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72.30.220.123\01_toyohashi\25_福祉部\40_障害福祉課\課内\課内キャビネット2\20210 障害福祉サービス指定関係\25.障害福祉分野における手続負担の軽減\00 標準化に伴う対応について\01編集・追加する様式\参考様式\"/>
    </mc:Choice>
  </mc:AlternateContent>
  <xr:revisionPtr revIDLastSave="0" documentId="13_ncr:101_{CCBC1D4E-0E47-49B9-9FD6-F78D448FE709}" xr6:coauthVersionLast="47" xr6:coauthVersionMax="47" xr10:uidLastSave="{00000000-0000-0000-0000-000000000000}"/>
  <bookViews>
    <workbookView xWindow="-100" yWindow="-100" windowWidth="21467" windowHeight="11443" tabRatio="740" xr2:uid="{00000000-000D-0000-FFFF-FFFF00000000}"/>
  </bookViews>
  <sheets>
    <sheet name="基本報酬算定区分（就労移行支援）" sheetId="22" r:id="rId1"/>
    <sheet name="（別添）就労定着者の状況" sheetId="23" r:id="rId2"/>
  </sheets>
  <definedNames>
    <definedName name="_xlnm.Print_Area" localSheetId="0">'基本報酬算定区分（就労移行支援）'!$A$1:$AM$70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23" l="1"/>
  <c r="B11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38" i="23"/>
  <c r="B39" i="23"/>
  <c r="B40" i="23"/>
  <c r="B41" i="23"/>
  <c r="B42" i="23"/>
  <c r="B43" i="23"/>
  <c r="B44" i="23"/>
  <c r="B45" i="23"/>
  <c r="B46" i="23"/>
  <c r="B47" i="23"/>
  <c r="B48" i="23"/>
  <c r="B9" i="2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豊橋市役所</author>
  </authors>
  <commentList>
    <comment ref="R8" authorId="0" shapeId="0" xr:uid="{00000000-0006-0000-0000-000001000000}">
      <text>
        <r>
          <rPr>
            <sz val="10"/>
            <color indexed="81"/>
            <rFont val="HGSｺﾞｼｯｸM"/>
            <family val="3"/>
            <charset val="128"/>
          </rPr>
          <t>新規指定事業所は、指定日から起算して2年間経過する日までは、「8 なし（経過措置対象）」を選択可</t>
        </r>
      </text>
    </comment>
    <comment ref="G54" authorId="0" shapeId="0" xr:uid="{00000000-0006-0000-0000-000002000000}">
      <text>
        <r>
          <rPr>
            <sz val="10"/>
            <color indexed="81"/>
            <rFont val="HGSｺﾞｼｯｸM"/>
            <family val="3"/>
            <charset val="128"/>
          </rPr>
          <t>・就労定着者の状況（別添）より、該当する年
　度及び月において一般就労後6か月に達した
　利用者数を転記する
・「届出時点の継続状況」が継続・離職のいず
　れの場合であってもカウントする</t>
        </r>
      </text>
    </comment>
    <comment ref="AE54" authorId="0" shapeId="0" xr:uid="{00000000-0006-0000-0000-000003000000}">
      <text>
        <r>
          <rPr>
            <sz val="10"/>
            <color indexed="81"/>
            <rFont val="HGSｺﾞｼｯｸM"/>
            <family val="3"/>
            <charset val="128"/>
          </rPr>
          <t>小数点以下切捨て</t>
        </r>
      </text>
    </comment>
  </commentList>
</comments>
</file>

<file path=xl/sharedStrings.xml><?xml version="1.0" encoding="utf-8"?>
<sst xmlns="http://schemas.openxmlformats.org/spreadsheetml/2006/main" count="95" uniqueCount="65">
  <si>
    <t>氏名</t>
    <rPh sb="0" eb="2">
      <t>シメイ</t>
    </rPh>
    <phoneticPr fontId="2"/>
  </si>
  <si>
    <t>合計</t>
    <rPh sb="0" eb="2">
      <t>ゴウケイ</t>
    </rPh>
    <phoneticPr fontId="2"/>
  </si>
  <si>
    <t>人</t>
    <rPh sb="0" eb="1">
      <t>ニン</t>
    </rPh>
    <phoneticPr fontId="2"/>
  </si>
  <si>
    <t>施設・事業所名</t>
    <rPh sb="0" eb="2">
      <t>シセツ</t>
    </rPh>
    <rPh sb="3" eb="6">
      <t>ジギョウショ</t>
    </rPh>
    <rPh sb="6" eb="7">
      <t>メイ</t>
    </rPh>
    <phoneticPr fontId="2"/>
  </si>
  <si>
    <t>定員区分</t>
    <rPh sb="0" eb="2">
      <t>テイイン</t>
    </rPh>
    <rPh sb="2" eb="4">
      <t>クブン</t>
    </rPh>
    <phoneticPr fontId="2"/>
  </si>
  <si>
    <t>就労定着率区分</t>
    <rPh sb="0" eb="2">
      <t>シュウロウ</t>
    </rPh>
    <rPh sb="2" eb="5">
      <t>テイチャクリツ</t>
    </rPh>
    <rPh sb="5" eb="7">
      <t>クブン</t>
    </rPh>
    <phoneticPr fontId="2"/>
  </si>
  <si>
    <t>就職後6月以上定着率が5割以上</t>
    <rPh sb="0" eb="3">
      <t>シュウショクゴ</t>
    </rPh>
    <rPh sb="4" eb="5">
      <t>ツキ</t>
    </rPh>
    <rPh sb="5" eb="7">
      <t>イジョウ</t>
    </rPh>
    <rPh sb="7" eb="10">
      <t>テイチャクリツ</t>
    </rPh>
    <rPh sb="12" eb="13">
      <t>ワリ</t>
    </rPh>
    <rPh sb="13" eb="15">
      <t>イジョウ</t>
    </rPh>
    <phoneticPr fontId="2"/>
  </si>
  <si>
    <t>21人以上40人以下</t>
    <rPh sb="2" eb="3">
      <t>ニン</t>
    </rPh>
    <rPh sb="3" eb="5">
      <t>イジョウ</t>
    </rPh>
    <rPh sb="7" eb="8">
      <t>ニン</t>
    </rPh>
    <rPh sb="8" eb="10">
      <t>イカ</t>
    </rPh>
    <phoneticPr fontId="2"/>
  </si>
  <si>
    <t>就職後6月以上定着率が4割以上5割未満</t>
    <rPh sb="0" eb="3">
      <t>シュウショクゴ</t>
    </rPh>
    <rPh sb="4" eb="5">
      <t>ツキ</t>
    </rPh>
    <rPh sb="5" eb="7">
      <t>イジョウ</t>
    </rPh>
    <rPh sb="7" eb="10">
      <t>テイチャクリツ</t>
    </rPh>
    <rPh sb="12" eb="13">
      <t>ワリ</t>
    </rPh>
    <rPh sb="13" eb="15">
      <t>イジョウ</t>
    </rPh>
    <rPh sb="16" eb="17">
      <t>ワリ</t>
    </rPh>
    <rPh sb="17" eb="19">
      <t>ミマン</t>
    </rPh>
    <phoneticPr fontId="2"/>
  </si>
  <si>
    <t>41人以上60人以下</t>
    <rPh sb="2" eb="3">
      <t>ニン</t>
    </rPh>
    <rPh sb="3" eb="5">
      <t>イジョウ</t>
    </rPh>
    <rPh sb="7" eb="8">
      <t>ニン</t>
    </rPh>
    <rPh sb="8" eb="10">
      <t>イカ</t>
    </rPh>
    <phoneticPr fontId="2"/>
  </si>
  <si>
    <t>就職後6月以上定着率が3割以上4割未満</t>
    <rPh sb="0" eb="3">
      <t>シュウショクゴ</t>
    </rPh>
    <rPh sb="4" eb="5">
      <t>ツキ</t>
    </rPh>
    <rPh sb="5" eb="7">
      <t>イジョウ</t>
    </rPh>
    <rPh sb="7" eb="10">
      <t>テイチャクリツ</t>
    </rPh>
    <rPh sb="12" eb="13">
      <t>ワリ</t>
    </rPh>
    <rPh sb="13" eb="15">
      <t>イジョウ</t>
    </rPh>
    <rPh sb="16" eb="17">
      <t>ワリ</t>
    </rPh>
    <rPh sb="17" eb="19">
      <t>ミマン</t>
    </rPh>
    <phoneticPr fontId="2"/>
  </si>
  <si>
    <t>61人以上80人以下</t>
    <rPh sb="2" eb="3">
      <t>ニン</t>
    </rPh>
    <rPh sb="3" eb="5">
      <t>イジョウ</t>
    </rPh>
    <rPh sb="7" eb="8">
      <t>ニン</t>
    </rPh>
    <rPh sb="8" eb="10">
      <t>イカ</t>
    </rPh>
    <phoneticPr fontId="2"/>
  </si>
  <si>
    <t>就職後6月以上定着率が2割以上3割未満</t>
    <rPh sb="0" eb="3">
      <t>シュウショクゴ</t>
    </rPh>
    <rPh sb="4" eb="5">
      <t>ツキ</t>
    </rPh>
    <rPh sb="5" eb="7">
      <t>イジョウ</t>
    </rPh>
    <rPh sb="7" eb="10">
      <t>テイチャクリツ</t>
    </rPh>
    <rPh sb="12" eb="13">
      <t>ワリ</t>
    </rPh>
    <rPh sb="13" eb="15">
      <t>イジョウ</t>
    </rPh>
    <rPh sb="16" eb="17">
      <t>ワリ</t>
    </rPh>
    <rPh sb="17" eb="19">
      <t>ミマン</t>
    </rPh>
    <phoneticPr fontId="2"/>
  </si>
  <si>
    <t>81人以上</t>
    <rPh sb="2" eb="3">
      <t>ニン</t>
    </rPh>
    <rPh sb="3" eb="5">
      <t>イジョウ</t>
    </rPh>
    <phoneticPr fontId="2"/>
  </si>
  <si>
    <t>就職後6月以上定着率が1割以上2割未満</t>
    <rPh sb="0" eb="3">
      <t>シュウショクゴ</t>
    </rPh>
    <rPh sb="4" eb="5">
      <t>ツキ</t>
    </rPh>
    <rPh sb="5" eb="7">
      <t>イジョウ</t>
    </rPh>
    <rPh sb="7" eb="10">
      <t>テイチャクリツ</t>
    </rPh>
    <rPh sb="12" eb="13">
      <t>ワリ</t>
    </rPh>
    <rPh sb="13" eb="15">
      <t>イジョウ</t>
    </rPh>
    <rPh sb="16" eb="17">
      <t>ワリ</t>
    </rPh>
    <rPh sb="17" eb="19">
      <t>ミマン</t>
    </rPh>
    <phoneticPr fontId="2"/>
  </si>
  <si>
    <t>20人以下</t>
    <rPh sb="2" eb="3">
      <t>ニン</t>
    </rPh>
    <rPh sb="3" eb="5">
      <t>イカ</t>
    </rPh>
    <phoneticPr fontId="2"/>
  </si>
  <si>
    <t>就職後6月以上定着率が0割超1割未満</t>
    <rPh sb="0" eb="3">
      <t>シュウショクゴ</t>
    </rPh>
    <rPh sb="4" eb="5">
      <t>ツキ</t>
    </rPh>
    <rPh sb="5" eb="7">
      <t>イジョウ</t>
    </rPh>
    <rPh sb="7" eb="10">
      <t>テイチャクリツ</t>
    </rPh>
    <rPh sb="12" eb="13">
      <t>ワリ</t>
    </rPh>
    <rPh sb="13" eb="14">
      <t>コ</t>
    </rPh>
    <rPh sb="15" eb="16">
      <t>ワ</t>
    </rPh>
    <rPh sb="16" eb="18">
      <t>ミマン</t>
    </rPh>
    <phoneticPr fontId="2"/>
  </si>
  <si>
    <t>就職後6月以上定着率が0</t>
    <rPh sb="0" eb="3">
      <t>シュウショクゴ</t>
    </rPh>
    <rPh sb="4" eb="5">
      <t>ツキ</t>
    </rPh>
    <rPh sb="5" eb="7">
      <t>イジョウ</t>
    </rPh>
    <rPh sb="7" eb="10">
      <t>テイチャクリツ</t>
    </rPh>
    <phoneticPr fontId="2"/>
  </si>
  <si>
    <t>なし（経過措置対象）</t>
    <rPh sb="3" eb="5">
      <t>ケイカ</t>
    </rPh>
    <rPh sb="5" eb="7">
      <t>ソチ</t>
    </rPh>
    <rPh sb="7" eb="9">
      <t>タイショウ</t>
    </rPh>
    <phoneticPr fontId="2"/>
  </si>
  <si>
    <t>前年度及び前々年度の就職後6月以上定着者の状況</t>
    <rPh sb="0" eb="3">
      <t>ゼンネンド</t>
    </rPh>
    <rPh sb="3" eb="4">
      <t>オヨ</t>
    </rPh>
    <rPh sb="5" eb="7">
      <t>ゼンゼン</t>
    </rPh>
    <rPh sb="7" eb="9">
      <t>ネンド</t>
    </rPh>
    <rPh sb="10" eb="12">
      <t>シュウショク</t>
    </rPh>
    <rPh sb="12" eb="13">
      <t>ゴ</t>
    </rPh>
    <rPh sb="14" eb="15">
      <t>ツキ</t>
    </rPh>
    <rPh sb="15" eb="17">
      <t>イジョウ</t>
    </rPh>
    <rPh sb="17" eb="19">
      <t>テイチャク</t>
    </rPh>
    <rPh sb="19" eb="20">
      <t>シャ</t>
    </rPh>
    <rPh sb="21" eb="23">
      <t>ジョウキョウ</t>
    </rPh>
    <phoneticPr fontId="2"/>
  </si>
  <si>
    <t>前年度</t>
    <rPh sb="0" eb="3">
      <t>ゼンネンド</t>
    </rPh>
    <phoneticPr fontId="2"/>
  </si>
  <si>
    <t>前々年度</t>
    <rPh sb="0" eb="2">
      <t>ゼンゼン</t>
    </rPh>
    <rPh sb="2" eb="4">
      <t>ネンド</t>
    </rPh>
    <phoneticPr fontId="2"/>
  </si>
  <si>
    <t>利用定員数</t>
    <rPh sb="0" eb="2">
      <t>リヨウ</t>
    </rPh>
    <rPh sb="2" eb="5">
      <t>テイインスウ</t>
    </rPh>
    <phoneticPr fontId="2"/>
  </si>
  <si>
    <t>就労定着率</t>
    <rPh sb="0" eb="2">
      <t>シュウロウ</t>
    </rPh>
    <rPh sb="2" eb="4">
      <t>テイチャク</t>
    </rPh>
    <rPh sb="4" eb="5">
      <t>リツ</t>
    </rPh>
    <phoneticPr fontId="2"/>
  </si>
  <si>
    <t>÷</t>
    <phoneticPr fontId="2"/>
  </si>
  <si>
    <t>＝</t>
    <phoneticPr fontId="2"/>
  </si>
  <si>
    <t>％</t>
    <phoneticPr fontId="2"/>
  </si>
  <si>
    <t>就労定着者の状況
（就労移行支援に係る基本報酬の算定区分に関する届出書）</t>
    <rPh sb="0" eb="2">
      <t>シュウロウ</t>
    </rPh>
    <rPh sb="2" eb="4">
      <t>テイチャク</t>
    </rPh>
    <rPh sb="4" eb="5">
      <t>シャ</t>
    </rPh>
    <rPh sb="6" eb="8">
      <t>ジョウキョウ</t>
    </rPh>
    <rPh sb="10" eb="12">
      <t>シュウロウ</t>
    </rPh>
    <rPh sb="12" eb="14">
      <t>イコウ</t>
    </rPh>
    <rPh sb="14" eb="16">
      <t>シエン</t>
    </rPh>
    <rPh sb="17" eb="18">
      <t>カカワ</t>
    </rPh>
    <rPh sb="19" eb="21">
      <t>キホン</t>
    </rPh>
    <rPh sb="21" eb="23">
      <t>ホウシュウ</t>
    </rPh>
    <rPh sb="24" eb="26">
      <t>サンテイ</t>
    </rPh>
    <rPh sb="26" eb="28">
      <t>クブン</t>
    </rPh>
    <rPh sb="29" eb="30">
      <t>カン</t>
    </rPh>
    <rPh sb="32" eb="35">
      <t>トドケデショ</t>
    </rPh>
    <phoneticPr fontId="2"/>
  </si>
  <si>
    <t>前年度及び前々年度における就労定着者の数</t>
    <rPh sb="0" eb="3">
      <t>ゼンネンド</t>
    </rPh>
    <rPh sb="3" eb="4">
      <t>オヨ</t>
    </rPh>
    <rPh sb="5" eb="7">
      <t>ゼンゼン</t>
    </rPh>
    <rPh sb="7" eb="9">
      <t>ネンド</t>
    </rPh>
    <rPh sb="13" eb="15">
      <t>シュウロウ</t>
    </rPh>
    <rPh sb="15" eb="17">
      <t>テイチャク</t>
    </rPh>
    <rPh sb="17" eb="18">
      <t>シャ</t>
    </rPh>
    <rPh sb="19" eb="20">
      <t>カズ</t>
    </rPh>
    <phoneticPr fontId="2"/>
  </si>
  <si>
    <t>就職日（年月日）</t>
    <rPh sb="0" eb="2">
      <t>シュウショク</t>
    </rPh>
    <rPh sb="2" eb="3">
      <t>ビ</t>
    </rPh>
    <rPh sb="4" eb="7">
      <t>ネンガッピ</t>
    </rPh>
    <phoneticPr fontId="2"/>
  </si>
  <si>
    <t>就職先事業所名</t>
    <rPh sb="0" eb="3">
      <t>シュウショクサキ</t>
    </rPh>
    <rPh sb="3" eb="6">
      <t>ジギョウショ</t>
    </rPh>
    <rPh sb="6" eb="7">
      <t>メイ</t>
    </rPh>
    <phoneticPr fontId="2"/>
  </si>
  <si>
    <t>前年度又は前々年度において6月に達した日（年月日）</t>
    <rPh sb="0" eb="3">
      <t>ゼンネンド</t>
    </rPh>
    <rPh sb="3" eb="4">
      <t>マタ</t>
    </rPh>
    <rPh sb="5" eb="7">
      <t>ゼンゼン</t>
    </rPh>
    <rPh sb="7" eb="9">
      <t>ネンド</t>
    </rPh>
    <rPh sb="14" eb="15">
      <t>ゲツ</t>
    </rPh>
    <rPh sb="16" eb="17">
      <t>タッ</t>
    </rPh>
    <rPh sb="19" eb="20">
      <t>ケイジツ</t>
    </rPh>
    <rPh sb="21" eb="24">
      <t>ネンガッピ</t>
    </rPh>
    <phoneticPr fontId="2"/>
  </si>
  <si>
    <t>届出時点の継続状況</t>
    <rPh sb="0" eb="2">
      <t>トドケデ</t>
    </rPh>
    <rPh sb="2" eb="4">
      <t>ジテン</t>
    </rPh>
    <rPh sb="5" eb="7">
      <t>ケイゾク</t>
    </rPh>
    <rPh sb="7" eb="9">
      <t>ジョウキョウ</t>
    </rPh>
    <phoneticPr fontId="2"/>
  </si>
  <si>
    <t>注１　届出時点の継続状況には、就労が継続している場合には「継続」、離職している場合には「離職」と記入。
注２　行が足りない場合は適宜追加して記入。</t>
    <rPh sb="0" eb="1">
      <t>チュウ</t>
    </rPh>
    <rPh sb="3" eb="5">
      <t>トドケデ</t>
    </rPh>
    <rPh sb="5" eb="7">
      <t>ジテン</t>
    </rPh>
    <rPh sb="8" eb="10">
      <t>ケイゾク</t>
    </rPh>
    <rPh sb="10" eb="12">
      <t>ジョウキョウ</t>
    </rPh>
    <rPh sb="15" eb="17">
      <t>シュウロウ</t>
    </rPh>
    <rPh sb="18" eb="20">
      <t>ケイゾク</t>
    </rPh>
    <rPh sb="24" eb="26">
      <t>バアイ</t>
    </rPh>
    <rPh sb="29" eb="31">
      <t>ケイゾク</t>
    </rPh>
    <rPh sb="33" eb="35">
      <t>リショク</t>
    </rPh>
    <rPh sb="39" eb="41">
      <t>バアイ</t>
    </rPh>
    <rPh sb="44" eb="46">
      <t>リショク</t>
    </rPh>
    <rPh sb="48" eb="50">
      <t>キニュウ</t>
    </rPh>
    <rPh sb="52" eb="53">
      <t>チュウ</t>
    </rPh>
    <rPh sb="55" eb="56">
      <t>ギョウ</t>
    </rPh>
    <rPh sb="57" eb="58">
      <t>タ</t>
    </rPh>
    <rPh sb="61" eb="63">
      <t>バアイ</t>
    </rPh>
    <rPh sb="64" eb="66">
      <t>テキギ</t>
    </rPh>
    <rPh sb="66" eb="68">
      <t>ツイカ</t>
    </rPh>
    <rPh sb="70" eb="72">
      <t>キニュウ</t>
    </rPh>
    <phoneticPr fontId="2"/>
  </si>
  <si>
    <t>就職後6月以上定着者数</t>
    <rPh sb="0" eb="2">
      <t>シュウショク</t>
    </rPh>
    <rPh sb="2" eb="3">
      <t>ゴ</t>
    </rPh>
    <rPh sb="4" eb="5">
      <t>ツキ</t>
    </rPh>
    <rPh sb="5" eb="7">
      <t>イジョウ</t>
    </rPh>
    <rPh sb="7" eb="9">
      <t>テイチャク</t>
    </rPh>
    <rPh sb="9" eb="10">
      <t>シャ</t>
    </rPh>
    <rPh sb="10" eb="11">
      <t>スウ</t>
    </rPh>
    <phoneticPr fontId="2"/>
  </si>
  <si>
    <t>（令和６年度）</t>
    <rPh sb="1" eb="3">
      <t>レイワ</t>
    </rPh>
    <rPh sb="4" eb="6">
      <t>ネンド</t>
    </rPh>
    <phoneticPr fontId="2"/>
  </si>
  <si>
    <t>（令和５年度）</t>
    <rPh sb="1" eb="3">
      <t>レイワ</t>
    </rPh>
    <rPh sb="4" eb="6">
      <t>ネンド</t>
    </rPh>
    <phoneticPr fontId="2"/>
  </si>
  <si>
    <t>11月</t>
  </si>
  <si>
    <t>1月</t>
  </si>
  <si>
    <t>12月</t>
  </si>
  <si>
    <t>2月</t>
  </si>
  <si>
    <t>3月</t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</si>
  <si>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</si>
  <si>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</si>
  <si>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</si>
  <si>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</si>
  <si>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</si>
  <si>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</si>
  <si>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10月</t>
  </si>
  <si>
    <t>（令和6年度）</t>
    <rPh sb="1" eb="3">
      <t>レイワ</t>
    </rPh>
    <rPh sb="4" eb="6">
      <t>ネンド</t>
    </rPh>
    <phoneticPr fontId="2"/>
  </si>
  <si>
    <t>（令和5年度）</t>
    <rPh sb="1" eb="3">
      <t>レイワ</t>
    </rPh>
    <rPh sb="4" eb="6">
      <t>ネンド</t>
    </rPh>
    <phoneticPr fontId="2"/>
  </si>
  <si>
    <t>　　</t>
    <phoneticPr fontId="2"/>
  </si>
  <si>
    <t>注2</t>
    <phoneticPr fontId="2"/>
  </si>
  <si>
    <t>注1</t>
    <phoneticPr fontId="2"/>
  </si>
  <si>
    <t>注3</t>
    <phoneticPr fontId="2"/>
  </si>
  <si>
    <t>注4</t>
    <phoneticPr fontId="2"/>
  </si>
  <si>
    <t>注5</t>
    <phoneticPr fontId="2"/>
  </si>
  <si>
    <t>平成29年10月1日に就職した者は、平成30年3月31日に6月に達した者となることから平成29年度の実績に含まれることとなる</t>
    <phoneticPr fontId="2"/>
  </si>
  <si>
    <t>就職後6月以上定着者とは、就労移行支援を受けた後、就労し、就労を継続している期間が6月に達した者(就労定着者という)をいい、前年度及び前々年度の実績を記載すること(就労とは企業等と雇用契約に基づく就労をいい、労働時間等労働条件の内容は問わない。ただし、就労継続支援A型事業所の利用者としての移行は除くこと)</t>
  </si>
  <si>
    <t>就労定着率区分「なし(経過措置対象)」は、指定を受けてから2年間を経過していない事業所が選択する。ただし、2年目の事業所においては、1年目の就労定着者の割合に応じた区分で算定することも可能</t>
  </si>
  <si>
    <t xml:space="preserve">当該年度の利用定員が年度途中で変更になった場合は、各月の利用定員の合計数を12で除した数を利用定員とすること
　(例)4月から12月までの利用定員20人、1月から3月までの利用定員が30人の場合の利用定員
　　(20人×9月＋30人×3月)÷12月＝22.5人
</t>
  </si>
  <si>
    <t>就労移行支援に係る基本報酬の算定区分に関する届出書
（就労移行支援サービス費Ⅰ）</t>
    <rPh sb="0" eb="2">
      <t>シュウロウ</t>
    </rPh>
    <rPh sb="2" eb="4">
      <t>イコウ</t>
    </rPh>
    <rPh sb="4" eb="6">
      <t>シエン</t>
    </rPh>
    <rPh sb="7" eb="8">
      <t>カカ</t>
    </rPh>
    <rPh sb="9" eb="11">
      <t>キホン</t>
    </rPh>
    <rPh sb="11" eb="13">
      <t>ホウシュウ</t>
    </rPh>
    <rPh sb="14" eb="16">
      <t>サンテイ</t>
    </rPh>
    <rPh sb="16" eb="18">
      <t>クブン</t>
    </rPh>
    <rPh sb="19" eb="20">
      <t>カン</t>
    </rPh>
    <rPh sb="22" eb="25">
      <t>トドケデショ</t>
    </rPh>
    <rPh sb="27" eb="29">
      <t>シュウロウ</t>
    </rPh>
    <rPh sb="29" eb="31">
      <t>イコウ</t>
    </rPh>
    <rPh sb="31" eb="33">
      <t>シエン</t>
    </rPh>
    <rPh sb="37" eb="38">
      <t>ヒ</t>
    </rPh>
    <phoneticPr fontId="2"/>
  </si>
  <si>
    <t>（参考様式29）</t>
    <rPh sb="1" eb="5">
      <t>サンコウヨウシキ</t>
    </rPh>
    <phoneticPr fontId="2"/>
  </si>
  <si>
    <t>（参考様式29 別添）</t>
    <rPh sb="1" eb="5">
      <t>サンコウヨウシキ</t>
    </rPh>
    <rPh sb="8" eb="10">
      <t>ベッテン</t>
    </rPh>
    <phoneticPr fontId="2"/>
  </si>
  <si>
    <t>「就労定着者の状況（参考様式29 別添）」併せてを提出すること</t>
    <rPh sb="10" eb="14">
      <t>サンコウヨウシキ</t>
    </rPh>
    <rPh sb="17" eb="19">
      <t>ベッテン</t>
    </rPh>
    <rPh sb="21" eb="22">
      <t>アワ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</si>
</sst>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11"/>
      <name val="HGSｺﾞｼｯｸM"/>
      <family val="3"/>
      <charset val="128"/>
    </font>
    <font>
      <sz val="16"/>
      <name val="HGSｺﾞｼｯｸM"/>
      <family val="3"/>
      <charset val="128"/>
    </font>
    <font>
      <sz val="12"/>
      <name val="HGSｺﾞｼｯｸM"/>
      <family val="3"/>
      <charset val="128"/>
    </font>
    <font>
      <sz val="10"/>
      <name val="HGSｺﾞｼｯｸM"/>
      <family val="3"/>
      <charset val="128"/>
    </font>
    <font>
      <sz val="9"/>
      <name val="HGSｺﾞｼｯｸM"/>
      <family val="3"/>
      <charset val="128"/>
    </font>
    <font>
      <b/>
      <sz val="11"/>
      <name val="HGSｺﾞｼｯｸM"/>
      <family val="3"/>
      <charset val="128"/>
    </font>
    <font>
      <b/>
      <sz val="10"/>
      <name val="HGSｺﾞｼｯｸM"/>
      <family val="3"/>
      <charset val="128"/>
    </font>
    <font>
      <sz val="10"/>
      <color indexed="81"/>
      <name val="HGSｺﾞｼｯｸM"/>
      <family val="3"/>
      <charset val="128"/>
    </font>
    <font>
      <b/>
      <sz val="14"/>
      <name val="HGSｺﾞｼｯｸM"/>
      <family val="3"/>
      <charset val="128"/>
    </font>
    <font>
      <sz val="10"/>
      <color theme="1"/>
      <name val="HGSｺﾞｼｯｸM"/>
      <family val="3"/>
      <charset val="128"/>
    </font>
    <font>
      <sz val="12"/>
      <color theme="1"/>
      <name val="HGSｺﾞｼｯｸM"/>
      <family val="3"/>
      <charset val="128"/>
    </font>
    <font>
      <sz val="11"/>
      <color theme="1"/>
      <name val="HGSｺﾞｼｯｸM"/>
      <family val="3"/>
      <charset val="128"/>
    </font>
    <font>
      <sz val="9.5"/>
      <name val="HGｺﾞｼｯｸM"/>
      <family val="3"/>
      <charset val="128"/>
    </font>
    <font>
      <sz val="9.5"/>
      <color theme="1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/>
  </cellStyleXfs>
  <cellXfs count="179">
    <xf numFmtId="0" fontId="0" fillId="0" borderId="0" xfId="0">
      <alignment vertical="center"/>
    </xf>
    <xf numFmtId="0" fontId="6" fillId="0" borderId="0" xfId="1" applyFont="1">
      <alignment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0" fontId="7" fillId="0" borderId="0" xfId="1" applyFont="1">
      <alignment vertical="center"/>
    </xf>
    <xf numFmtId="0" fontId="7" fillId="0" borderId="19" xfId="1" applyFont="1" applyBorder="1">
      <alignment vertical="center"/>
    </xf>
    <xf numFmtId="56" fontId="7" fillId="0" borderId="27" xfId="1" applyNumberFormat="1" applyFont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vertical="center"/>
    </xf>
    <xf numFmtId="0" fontId="7" fillId="0" borderId="27" xfId="1" applyFont="1" applyFill="1" applyBorder="1">
      <alignment vertical="center"/>
    </xf>
    <xf numFmtId="0" fontId="11" fillId="0" borderId="0" xfId="1" applyFont="1">
      <alignment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2" fillId="0" borderId="0" xfId="1" applyFont="1" applyAlignment="1">
      <alignment vertical="center" wrapText="1"/>
    </xf>
    <xf numFmtId="0" fontId="12" fillId="0" borderId="0" xfId="1" applyFont="1" applyAlignment="1">
      <alignment vertical="center"/>
    </xf>
    <xf numFmtId="0" fontId="11" fillId="0" borderId="7" xfId="1" applyFont="1" applyBorder="1">
      <alignment vertical="center"/>
    </xf>
    <xf numFmtId="0" fontId="11" fillId="0" borderId="8" xfId="1" applyFont="1" applyBorder="1">
      <alignment vertical="center"/>
    </xf>
    <xf numFmtId="0" fontId="11" fillId="0" borderId="9" xfId="1" applyFont="1" applyBorder="1">
      <alignment vertical="center"/>
    </xf>
    <xf numFmtId="0" fontId="11" fillId="0" borderId="0" xfId="1" applyFont="1" applyBorder="1">
      <alignment vertical="center"/>
    </xf>
    <xf numFmtId="0" fontId="11" fillId="0" borderId="4" xfId="1" applyFont="1" applyBorder="1">
      <alignment vertical="center"/>
    </xf>
    <xf numFmtId="0" fontId="11" fillId="0" borderId="5" xfId="1" applyFont="1" applyBorder="1" applyAlignment="1">
      <alignment horizontal="left" vertical="center"/>
    </xf>
    <xf numFmtId="49" fontId="11" fillId="0" borderId="0" xfId="1" applyNumberFormat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5" xfId="1" applyFont="1" applyBorder="1" applyAlignment="1">
      <alignment vertical="center"/>
    </xf>
    <xf numFmtId="0" fontId="11" fillId="0" borderId="12" xfId="1" applyFont="1" applyBorder="1">
      <alignment vertical="center"/>
    </xf>
    <xf numFmtId="0" fontId="11" fillId="0" borderId="13" xfId="1" applyFont="1" applyBorder="1">
      <alignment vertical="center"/>
    </xf>
    <xf numFmtId="0" fontId="11" fillId="0" borderId="12" xfId="1" applyFont="1" applyFill="1" applyBorder="1" applyAlignment="1">
      <alignment vertical="center"/>
    </xf>
    <xf numFmtId="0" fontId="11" fillId="0" borderId="12" xfId="1" applyFont="1" applyBorder="1" applyAlignment="1">
      <alignment vertical="center"/>
    </xf>
    <xf numFmtId="0" fontId="11" fillId="0" borderId="14" xfId="1" applyFont="1" applyBorder="1" applyAlignment="1">
      <alignment horizontal="left" vertical="center"/>
    </xf>
    <xf numFmtId="0" fontId="11" fillId="0" borderId="7" xfId="1" applyNumberFormat="1" applyFont="1" applyBorder="1" applyAlignment="1">
      <alignment horizontal="center" vertical="center" textRotation="255" wrapText="1"/>
    </xf>
    <xf numFmtId="0" fontId="11" fillId="0" borderId="7" xfId="1" applyFont="1" applyBorder="1" applyAlignment="1">
      <alignment horizontal="center" vertical="center"/>
    </xf>
    <xf numFmtId="0" fontId="14" fillId="0" borderId="4" xfId="1" applyFont="1" applyBorder="1" applyAlignment="1">
      <alignment vertical="center"/>
    </xf>
    <xf numFmtId="0" fontId="11" fillId="0" borderId="5" xfId="1" applyFont="1" applyBorder="1">
      <alignment vertical="center"/>
    </xf>
    <xf numFmtId="0" fontId="11" fillId="0" borderId="4" xfId="1" applyFont="1" applyBorder="1" applyAlignment="1">
      <alignment vertical="center"/>
    </xf>
    <xf numFmtId="0" fontId="16" fillId="0" borderId="0" xfId="1" applyFont="1" applyBorder="1" applyAlignment="1">
      <alignment vertical="center"/>
    </xf>
    <xf numFmtId="0" fontId="11" fillId="0" borderId="14" xfId="1" applyFont="1" applyBorder="1">
      <alignment vertical="center"/>
    </xf>
    <xf numFmtId="0" fontId="13" fillId="0" borderId="12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textRotation="255" shrinkToFit="1"/>
    </xf>
    <xf numFmtId="0" fontId="23" fillId="0" borderId="0" xfId="0" applyFont="1" applyAlignment="1">
      <alignment vertical="top"/>
    </xf>
    <xf numFmtId="0" fontId="24" fillId="0" borderId="0" xfId="1" applyFont="1" applyBorder="1" applyAlignment="1">
      <alignment vertical="center" wrapText="1"/>
    </xf>
    <xf numFmtId="0" fontId="23" fillId="0" borderId="0" xfId="1" applyFont="1" applyBorder="1" applyAlignment="1">
      <alignment vertical="top"/>
    </xf>
    <xf numFmtId="0" fontId="23" fillId="0" borderId="0" xfId="1" applyFont="1">
      <alignment vertical="center"/>
    </xf>
    <xf numFmtId="0" fontId="23" fillId="0" borderId="0" xfId="1" applyFont="1" applyAlignment="1">
      <alignment horizontal="center" vertical="center"/>
    </xf>
    <xf numFmtId="0" fontId="23" fillId="0" borderId="0" xfId="1" applyFont="1" applyAlignment="1">
      <alignment vertical="top" wrapText="1"/>
    </xf>
    <xf numFmtId="0" fontId="6" fillId="0" borderId="0" xfId="1" applyFont="1" applyAlignment="1">
      <alignment horizontal="right" vertical="center"/>
    </xf>
    <xf numFmtId="0" fontId="23" fillId="0" borderId="0" xfId="1" applyFont="1" applyAlignment="1">
      <alignment horizontal="left" vertical="top" wrapText="1"/>
    </xf>
    <xf numFmtId="0" fontId="23" fillId="0" borderId="0" xfId="1" applyFont="1" applyAlignment="1">
      <alignment horizontal="left" vertical="center" wrapText="1"/>
    </xf>
    <xf numFmtId="0" fontId="16" fillId="0" borderId="19" xfId="1" applyFont="1" applyBorder="1" applyAlignment="1">
      <alignment horizontal="center" vertical="center"/>
    </xf>
    <xf numFmtId="0" fontId="16" fillId="0" borderId="30" xfId="1" applyFont="1" applyBorder="1" applyAlignment="1">
      <alignment horizontal="center" vertical="center"/>
    </xf>
    <xf numFmtId="0" fontId="16" fillId="0" borderId="32" xfId="1" applyFont="1" applyBorder="1" applyAlignment="1">
      <alignment horizontal="center" vertical="center"/>
    </xf>
    <xf numFmtId="0" fontId="16" fillId="0" borderId="35" xfId="1" applyFont="1" applyBorder="1" applyAlignment="1">
      <alignment horizontal="center" vertical="center"/>
    </xf>
    <xf numFmtId="0" fontId="16" fillId="0" borderId="22" xfId="1" applyFont="1" applyBorder="1" applyAlignment="1">
      <alignment horizontal="center" vertical="center"/>
    </xf>
    <xf numFmtId="0" fontId="16" fillId="0" borderId="41" xfId="1" applyFont="1" applyBorder="1" applyAlignment="1">
      <alignment horizontal="center" vertical="center"/>
    </xf>
    <xf numFmtId="0" fontId="16" fillId="0" borderId="21" xfId="1" applyFont="1" applyBorder="1" applyAlignment="1">
      <alignment horizontal="center" vertical="center"/>
    </xf>
    <xf numFmtId="0" fontId="16" fillId="0" borderId="38" xfId="1" applyFont="1" applyBorder="1" applyAlignment="1">
      <alignment horizontal="center" vertical="center"/>
    </xf>
    <xf numFmtId="0" fontId="16" fillId="0" borderId="20" xfId="1" applyFont="1" applyBorder="1" applyAlignment="1">
      <alignment horizontal="center" vertical="center"/>
    </xf>
    <xf numFmtId="0" fontId="16" fillId="0" borderId="27" xfId="1" applyFont="1" applyBorder="1" applyAlignment="1">
      <alignment horizontal="center" vertical="center"/>
    </xf>
    <xf numFmtId="0" fontId="17" fillId="0" borderId="22" xfId="1" applyFont="1" applyBorder="1" applyAlignment="1">
      <alignment horizontal="center" vertical="center"/>
    </xf>
    <xf numFmtId="0" fontId="17" fillId="0" borderId="21" xfId="1" applyFont="1" applyBorder="1" applyAlignment="1">
      <alignment horizontal="center" vertical="center"/>
    </xf>
    <xf numFmtId="0" fontId="17" fillId="0" borderId="31" xfId="1" applyFont="1" applyBorder="1" applyAlignment="1">
      <alignment horizontal="center" vertical="center"/>
    </xf>
    <xf numFmtId="0" fontId="17" fillId="0" borderId="32" xfId="1" applyFont="1" applyBorder="1" applyAlignment="1">
      <alignment horizontal="center" vertical="center"/>
    </xf>
    <xf numFmtId="0" fontId="20" fillId="0" borderId="21" xfId="1" applyFont="1" applyBorder="1" applyAlignment="1">
      <alignment horizontal="center" vertical="center"/>
    </xf>
    <xf numFmtId="0" fontId="20" fillId="0" borderId="32" xfId="1" applyFont="1" applyBorder="1" applyAlignment="1">
      <alignment horizontal="center" vertical="center"/>
    </xf>
    <xf numFmtId="0" fontId="16" fillId="0" borderId="39" xfId="1" applyFont="1" applyBorder="1" applyAlignment="1">
      <alignment horizontal="center" vertical="center"/>
    </xf>
    <xf numFmtId="0" fontId="16" fillId="0" borderId="40" xfId="1" applyFont="1" applyBorder="1" applyAlignment="1">
      <alignment horizontal="center" vertical="center"/>
    </xf>
    <xf numFmtId="0" fontId="16" fillId="0" borderId="0" xfId="1" applyFont="1" applyBorder="1" applyAlignment="1">
      <alignment horizontal="center" vertical="center"/>
    </xf>
    <xf numFmtId="0" fontId="20" fillId="0" borderId="17" xfId="1" applyFont="1" applyBorder="1" applyAlignment="1">
      <alignment horizontal="center" vertical="center"/>
    </xf>
    <xf numFmtId="0" fontId="20" fillId="0" borderId="16" xfId="1" applyFont="1" applyBorder="1" applyAlignment="1">
      <alignment horizontal="center" vertical="center"/>
    </xf>
    <xf numFmtId="0" fontId="20" fillId="0" borderId="18" xfId="1" applyFont="1" applyBorder="1" applyAlignment="1">
      <alignment horizontal="center" vertical="center"/>
    </xf>
    <xf numFmtId="0" fontId="20" fillId="0" borderId="2" xfId="1" applyFont="1" applyBorder="1" applyAlignment="1">
      <alignment horizontal="center" vertical="center"/>
    </xf>
    <xf numFmtId="0" fontId="20" fillId="0" borderId="1" xfId="1" applyFont="1" applyBorder="1" applyAlignment="1">
      <alignment horizontal="center" vertical="center"/>
    </xf>
    <xf numFmtId="0" fontId="20" fillId="0" borderId="3" xfId="1" applyFont="1" applyBorder="1" applyAlignment="1">
      <alignment horizontal="center" vertical="center"/>
    </xf>
    <xf numFmtId="176" fontId="20" fillId="0" borderId="20" xfId="1" applyNumberFormat="1" applyFont="1" applyBorder="1" applyAlignment="1">
      <alignment horizontal="center" vertical="center"/>
    </xf>
    <xf numFmtId="176" fontId="20" fillId="0" borderId="27" xfId="1" applyNumberFormat="1" applyFont="1" applyBorder="1" applyAlignment="1">
      <alignment horizontal="center" vertical="center"/>
    </xf>
    <xf numFmtId="176" fontId="20" fillId="0" borderId="19" xfId="1" applyNumberFormat="1" applyFont="1" applyBorder="1" applyAlignment="1">
      <alignment horizontal="center" vertical="center"/>
    </xf>
    <xf numFmtId="176" fontId="20" fillId="0" borderId="31" xfId="1" applyNumberFormat="1" applyFont="1" applyBorder="1" applyAlignment="1">
      <alignment horizontal="center" vertical="center"/>
    </xf>
    <xf numFmtId="176" fontId="20" fillId="0" borderId="42" xfId="1" applyNumberFormat="1" applyFont="1" applyBorder="1" applyAlignment="1">
      <alignment horizontal="center" vertical="center"/>
    </xf>
    <xf numFmtId="176" fontId="20" fillId="0" borderId="32" xfId="1" applyNumberFormat="1" applyFont="1" applyBorder="1" applyAlignment="1">
      <alignment horizontal="center" vertical="center"/>
    </xf>
    <xf numFmtId="0" fontId="14" fillId="0" borderId="19" xfId="1" applyFont="1" applyBorder="1" applyAlignment="1">
      <alignment horizontal="center" vertical="center"/>
    </xf>
    <xf numFmtId="0" fontId="14" fillId="0" borderId="36" xfId="1" applyFont="1" applyBorder="1" applyAlignment="1">
      <alignment horizontal="center" vertical="center"/>
    </xf>
    <xf numFmtId="0" fontId="20" fillId="0" borderId="8" xfId="1" applyFont="1" applyBorder="1" applyAlignment="1">
      <alignment horizontal="center" vertical="center"/>
    </xf>
    <xf numFmtId="0" fontId="20" fillId="0" borderId="7" xfId="1" applyFont="1" applyBorder="1" applyAlignment="1">
      <alignment horizontal="center" vertical="center"/>
    </xf>
    <xf numFmtId="0" fontId="20" fillId="0" borderId="9" xfId="1" applyFont="1" applyBorder="1" applyAlignment="1">
      <alignment horizontal="center" vertical="center"/>
    </xf>
    <xf numFmtId="0" fontId="20" fillId="0" borderId="13" xfId="1" applyFont="1" applyBorder="1" applyAlignment="1">
      <alignment horizontal="center" vertical="center"/>
    </xf>
    <xf numFmtId="0" fontId="20" fillId="0" borderId="12" xfId="1" applyFont="1" applyBorder="1" applyAlignment="1">
      <alignment horizontal="center" vertical="center"/>
    </xf>
    <xf numFmtId="0" fontId="20" fillId="0" borderId="14" xfId="1" applyFont="1" applyBorder="1" applyAlignment="1">
      <alignment horizontal="center" vertical="center"/>
    </xf>
    <xf numFmtId="0" fontId="20" fillId="0" borderId="36" xfId="1" applyFont="1" applyBorder="1" applyAlignment="1">
      <alignment horizontal="center" vertical="center"/>
    </xf>
    <xf numFmtId="0" fontId="20" fillId="0" borderId="37" xfId="1" applyFont="1" applyBorder="1" applyAlignment="1">
      <alignment horizontal="center" vertical="center"/>
    </xf>
    <xf numFmtId="0" fontId="11" fillId="0" borderId="36" xfId="1" applyFont="1" applyBorder="1" applyAlignment="1">
      <alignment horizontal="center" vertical="center"/>
    </xf>
    <xf numFmtId="0" fontId="11" fillId="0" borderId="37" xfId="1" applyFont="1" applyBorder="1" applyAlignment="1">
      <alignment horizontal="center" vertical="center"/>
    </xf>
    <xf numFmtId="0" fontId="24" fillId="0" borderId="0" xfId="1" applyFont="1" applyBorder="1" applyAlignment="1">
      <alignment horizontal="left" vertical="top" wrapText="1"/>
    </xf>
    <xf numFmtId="0" fontId="14" fillId="0" borderId="19" xfId="1" applyFont="1" applyBorder="1" applyAlignment="1">
      <alignment horizontal="center" vertical="center" shrinkToFit="1"/>
    </xf>
    <xf numFmtId="0" fontId="11" fillId="0" borderId="8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1" fillId="0" borderId="14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0" fontId="14" fillId="0" borderId="28" xfId="1" applyFont="1" applyBorder="1" applyAlignment="1">
      <alignment horizontal="center" vertical="center" shrinkToFit="1"/>
    </xf>
    <xf numFmtId="0" fontId="14" fillId="0" borderId="26" xfId="1" applyFont="1" applyBorder="1" applyAlignment="1">
      <alignment horizontal="center" vertical="center" shrinkToFit="1"/>
    </xf>
    <xf numFmtId="0" fontId="14" fillId="0" borderId="27" xfId="1" applyFont="1" applyBorder="1" applyAlignment="1">
      <alignment horizontal="center" vertical="center" shrinkToFit="1"/>
    </xf>
    <xf numFmtId="0" fontId="11" fillId="0" borderId="0" xfId="1" applyFont="1" applyBorder="1" applyAlignment="1">
      <alignment horizontal="left" vertical="center"/>
    </xf>
    <xf numFmtId="0" fontId="11" fillId="0" borderId="0" xfId="1" applyNumberFormat="1" applyFont="1" applyBorder="1" applyAlignment="1">
      <alignment horizontal="center" vertical="center"/>
    </xf>
    <xf numFmtId="0" fontId="22" fillId="0" borderId="0" xfId="1" applyFont="1" applyFill="1" applyBorder="1" applyAlignment="1">
      <alignment horizontal="center" vertical="center"/>
    </xf>
    <xf numFmtId="0" fontId="11" fillId="0" borderId="8" xfId="1" applyFont="1" applyBorder="1" applyAlignment="1">
      <alignment horizontal="center" vertical="center" textRotation="255" shrinkToFit="1"/>
    </xf>
    <xf numFmtId="0" fontId="11" fillId="0" borderId="9" xfId="1" applyFont="1" applyBorder="1" applyAlignment="1">
      <alignment horizontal="center" vertical="center" textRotation="255" shrinkToFit="1"/>
    </xf>
    <xf numFmtId="0" fontId="11" fillId="0" borderId="4" xfId="1" applyFont="1" applyBorder="1" applyAlignment="1">
      <alignment horizontal="center" vertical="center" textRotation="255" shrinkToFit="1"/>
    </xf>
    <xf numFmtId="0" fontId="11" fillId="0" borderId="5" xfId="1" applyFont="1" applyBorder="1" applyAlignment="1">
      <alignment horizontal="center" vertical="center" textRotation="255" shrinkToFit="1"/>
    </xf>
    <xf numFmtId="0" fontId="11" fillId="0" borderId="13" xfId="1" applyFont="1" applyBorder="1" applyAlignment="1">
      <alignment horizontal="center" vertical="center" textRotation="255" shrinkToFit="1"/>
    </xf>
    <xf numFmtId="0" fontId="11" fillId="0" borderId="14" xfId="1" applyFont="1" applyBorder="1" applyAlignment="1">
      <alignment horizontal="center" vertical="center" textRotation="255" shrinkToFit="1"/>
    </xf>
    <xf numFmtId="0" fontId="11" fillId="0" borderId="19" xfId="1" applyFont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9" fillId="0" borderId="0" xfId="1" applyFont="1" applyAlignment="1">
      <alignment horizontal="center" vertical="center" wrapText="1"/>
    </xf>
    <xf numFmtId="0" fontId="19" fillId="0" borderId="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1" fillId="0" borderId="28" xfId="1" applyFont="1" applyBorder="1" applyAlignment="1">
      <alignment horizontal="left" vertical="center"/>
    </xf>
    <xf numFmtId="0" fontId="11" fillId="0" borderId="26" xfId="1" applyFont="1" applyBorder="1" applyAlignment="1">
      <alignment horizontal="left" vertical="center"/>
    </xf>
    <xf numFmtId="0" fontId="11" fillId="0" borderId="27" xfId="1" applyFont="1" applyBorder="1" applyAlignment="1">
      <alignment horizontal="left" vertical="center"/>
    </xf>
    <xf numFmtId="0" fontId="21" fillId="0" borderId="28" xfId="1" applyFont="1" applyBorder="1" applyAlignment="1">
      <alignment horizontal="center" vertical="center"/>
    </xf>
    <xf numFmtId="0" fontId="21" fillId="0" borderId="26" xfId="1" applyFont="1" applyBorder="1" applyAlignment="1">
      <alignment horizontal="center" vertical="center"/>
    </xf>
    <xf numFmtId="0" fontId="21" fillId="0" borderId="27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 textRotation="255" wrapText="1"/>
    </xf>
    <xf numFmtId="0" fontId="11" fillId="0" borderId="9" xfId="1" applyFont="1" applyBorder="1" applyAlignment="1">
      <alignment horizontal="center" vertical="center" textRotation="255" wrapText="1"/>
    </xf>
    <xf numFmtId="0" fontId="11" fillId="0" borderId="4" xfId="1" applyFont="1" applyBorder="1" applyAlignment="1">
      <alignment horizontal="center" vertical="center" textRotation="255" wrapText="1"/>
    </xf>
    <xf numFmtId="0" fontId="11" fillId="0" borderId="5" xfId="1" applyFont="1" applyBorder="1" applyAlignment="1">
      <alignment horizontal="center" vertical="center" textRotation="255" wrapText="1"/>
    </xf>
    <xf numFmtId="0" fontId="11" fillId="0" borderId="13" xfId="1" applyFont="1" applyBorder="1" applyAlignment="1">
      <alignment horizontal="center" vertical="center" textRotation="255" wrapText="1"/>
    </xf>
    <xf numFmtId="0" fontId="11" fillId="0" borderId="14" xfId="1" applyFont="1" applyBorder="1" applyAlignment="1">
      <alignment horizontal="center" vertical="center" textRotation="255" wrapText="1"/>
    </xf>
    <xf numFmtId="0" fontId="11" fillId="0" borderId="8" xfId="1" applyNumberFormat="1" applyFont="1" applyBorder="1" applyAlignment="1">
      <alignment horizontal="center" vertical="center" textRotation="255" wrapText="1"/>
    </xf>
    <xf numFmtId="0" fontId="11" fillId="0" borderId="9" xfId="1" applyNumberFormat="1" applyFont="1" applyBorder="1" applyAlignment="1">
      <alignment horizontal="center" vertical="center" textRotation="255" wrapText="1"/>
    </xf>
    <xf numFmtId="0" fontId="11" fillId="0" borderId="4" xfId="1" applyNumberFormat="1" applyFont="1" applyBorder="1" applyAlignment="1">
      <alignment horizontal="center" vertical="center" textRotation="255" wrapText="1"/>
    </xf>
    <xf numFmtId="0" fontId="11" fillId="0" borderId="5" xfId="1" applyNumberFormat="1" applyFont="1" applyBorder="1" applyAlignment="1">
      <alignment horizontal="center" vertical="center" textRotation="255" wrapText="1"/>
    </xf>
    <xf numFmtId="0" fontId="11" fillId="0" borderId="13" xfId="1" applyNumberFormat="1" applyFont="1" applyBorder="1" applyAlignment="1">
      <alignment horizontal="center" vertical="center" textRotation="255" wrapText="1"/>
    </xf>
    <xf numFmtId="0" fontId="11" fillId="0" borderId="14" xfId="1" applyNumberFormat="1" applyFont="1" applyBorder="1" applyAlignment="1">
      <alignment horizontal="center" vertical="center" textRotation="255" wrapText="1"/>
    </xf>
    <xf numFmtId="0" fontId="22" fillId="0" borderId="0" xfId="1" applyNumberFormat="1" applyFont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28" xfId="1" applyFont="1" applyFill="1" applyBorder="1" applyAlignment="1">
      <alignment horizontal="center" vertical="center"/>
    </xf>
    <xf numFmtId="58" fontId="7" fillId="0" borderId="34" xfId="1" applyNumberFormat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58" fontId="7" fillId="0" borderId="25" xfId="1" applyNumberFormat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center" vertical="center"/>
    </xf>
    <xf numFmtId="58" fontId="7" fillId="0" borderId="19" xfId="1" applyNumberFormat="1" applyFont="1" applyFill="1" applyBorder="1" applyAlignment="1">
      <alignment horizontal="left" vertical="center"/>
    </xf>
    <xf numFmtId="0" fontId="7" fillId="0" borderId="19" xfId="1" applyFont="1" applyFill="1" applyBorder="1" applyAlignment="1">
      <alignment horizontal="left" vertical="center"/>
    </xf>
    <xf numFmtId="58" fontId="7" fillId="0" borderId="15" xfId="1" applyNumberFormat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58" fontId="7" fillId="0" borderId="19" xfId="1" applyNumberFormat="1" applyFont="1" applyFill="1" applyBorder="1" applyAlignment="1">
      <alignment horizontal="center" vertical="center"/>
    </xf>
    <xf numFmtId="58" fontId="7" fillId="0" borderId="8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58" fontId="7" fillId="0" borderId="28" xfId="1" applyNumberFormat="1" applyFont="1" applyFill="1" applyBorder="1" applyAlignment="1">
      <alignment horizontal="center" vertical="center"/>
    </xf>
    <xf numFmtId="0" fontId="7" fillId="0" borderId="27" xfId="1" applyNumberFormat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58" fontId="7" fillId="0" borderId="27" xfId="1" applyNumberFormat="1" applyFont="1" applyFill="1" applyBorder="1" applyAlignment="1">
      <alignment horizontal="center" vertical="center"/>
    </xf>
    <xf numFmtId="0" fontId="7" fillId="0" borderId="26" xfId="1" applyFont="1" applyFill="1" applyBorder="1" applyAlignment="1">
      <alignment horizontal="center" vertical="center"/>
    </xf>
    <xf numFmtId="58" fontId="7" fillId="0" borderId="29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28" xfId="1" applyFont="1" applyBorder="1" applyAlignment="1">
      <alignment horizontal="center" vertical="center"/>
    </xf>
    <xf numFmtId="0" fontId="9" fillId="0" borderId="23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9" fillId="0" borderId="0" xfId="1" applyFont="1" applyBorder="1" applyAlignment="1">
      <alignment horizontal="left" vertical="center" wrapText="1"/>
    </xf>
    <xf numFmtId="9" fontId="6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/>
    </xf>
  </cellXfs>
  <cellStyles count="4">
    <cellStyle name="標準" xfId="0" builtinId="0"/>
    <cellStyle name="標準 2" xfId="1" xr:uid="{00000000-0005-0000-0000-000001000000}"/>
    <cellStyle name="標準 2 2" xfId="3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N71"/>
  <sheetViews>
    <sheetView showGridLines="0" tabSelected="1" view="pageBreakPreview" zoomScaleNormal="75" zoomScaleSheetLayoutView="100" workbookViewId="0"/>
  </sheetViews>
  <sheetFormatPr defaultColWidth="2.19921875" defaultRowHeight="13.3" x14ac:dyDescent="0.2"/>
  <cols>
    <col min="1" max="1" width="2.796875" style="10" customWidth="1"/>
    <col min="2" max="2" width="2.796875" style="11" customWidth="1"/>
    <col min="3" max="39" width="2.796875" style="10" customWidth="1"/>
    <col min="40" max="257" width="2.19921875" style="10"/>
    <col min="258" max="295" width="2.3984375" style="10" customWidth="1"/>
    <col min="296" max="513" width="2.19921875" style="10"/>
    <col min="514" max="551" width="2.3984375" style="10" customWidth="1"/>
    <col min="552" max="769" width="2.19921875" style="10"/>
    <col min="770" max="807" width="2.3984375" style="10" customWidth="1"/>
    <col min="808" max="1025" width="2.19921875" style="10"/>
    <col min="1026" max="1063" width="2.3984375" style="10" customWidth="1"/>
    <col min="1064" max="1281" width="2.19921875" style="10"/>
    <col min="1282" max="1319" width="2.3984375" style="10" customWidth="1"/>
    <col min="1320" max="1537" width="2.19921875" style="10"/>
    <col min="1538" max="1575" width="2.3984375" style="10" customWidth="1"/>
    <col min="1576" max="1793" width="2.19921875" style="10"/>
    <col min="1794" max="1831" width="2.3984375" style="10" customWidth="1"/>
    <col min="1832" max="2049" width="2.19921875" style="10"/>
    <col min="2050" max="2087" width="2.3984375" style="10" customWidth="1"/>
    <col min="2088" max="2305" width="2.19921875" style="10"/>
    <col min="2306" max="2343" width="2.3984375" style="10" customWidth="1"/>
    <col min="2344" max="2561" width="2.19921875" style="10"/>
    <col min="2562" max="2599" width="2.3984375" style="10" customWidth="1"/>
    <col min="2600" max="2817" width="2.19921875" style="10"/>
    <col min="2818" max="2855" width="2.3984375" style="10" customWidth="1"/>
    <col min="2856" max="3073" width="2.19921875" style="10"/>
    <col min="3074" max="3111" width="2.3984375" style="10" customWidth="1"/>
    <col min="3112" max="3329" width="2.19921875" style="10"/>
    <col min="3330" max="3367" width="2.3984375" style="10" customWidth="1"/>
    <col min="3368" max="3585" width="2.19921875" style="10"/>
    <col min="3586" max="3623" width="2.3984375" style="10" customWidth="1"/>
    <col min="3624" max="3841" width="2.19921875" style="10"/>
    <col min="3842" max="3879" width="2.3984375" style="10" customWidth="1"/>
    <col min="3880" max="4097" width="2.19921875" style="10"/>
    <col min="4098" max="4135" width="2.3984375" style="10" customWidth="1"/>
    <col min="4136" max="4353" width="2.19921875" style="10"/>
    <col min="4354" max="4391" width="2.3984375" style="10" customWidth="1"/>
    <col min="4392" max="4609" width="2.19921875" style="10"/>
    <col min="4610" max="4647" width="2.3984375" style="10" customWidth="1"/>
    <col min="4648" max="4865" width="2.19921875" style="10"/>
    <col min="4866" max="4903" width="2.3984375" style="10" customWidth="1"/>
    <col min="4904" max="5121" width="2.19921875" style="10"/>
    <col min="5122" max="5159" width="2.3984375" style="10" customWidth="1"/>
    <col min="5160" max="5377" width="2.19921875" style="10"/>
    <col min="5378" max="5415" width="2.3984375" style="10" customWidth="1"/>
    <col min="5416" max="5633" width="2.19921875" style="10"/>
    <col min="5634" max="5671" width="2.3984375" style="10" customWidth="1"/>
    <col min="5672" max="5889" width="2.19921875" style="10"/>
    <col min="5890" max="5927" width="2.3984375" style="10" customWidth="1"/>
    <col min="5928" max="6145" width="2.19921875" style="10"/>
    <col min="6146" max="6183" width="2.3984375" style="10" customWidth="1"/>
    <col min="6184" max="6401" width="2.19921875" style="10"/>
    <col min="6402" max="6439" width="2.3984375" style="10" customWidth="1"/>
    <col min="6440" max="6657" width="2.19921875" style="10"/>
    <col min="6658" max="6695" width="2.3984375" style="10" customWidth="1"/>
    <col min="6696" max="6913" width="2.19921875" style="10"/>
    <col min="6914" max="6951" width="2.3984375" style="10" customWidth="1"/>
    <col min="6952" max="7169" width="2.19921875" style="10"/>
    <col min="7170" max="7207" width="2.3984375" style="10" customWidth="1"/>
    <col min="7208" max="7425" width="2.19921875" style="10"/>
    <col min="7426" max="7463" width="2.3984375" style="10" customWidth="1"/>
    <col min="7464" max="7681" width="2.19921875" style="10"/>
    <col min="7682" max="7719" width="2.3984375" style="10" customWidth="1"/>
    <col min="7720" max="7937" width="2.19921875" style="10"/>
    <col min="7938" max="7975" width="2.3984375" style="10" customWidth="1"/>
    <col min="7976" max="8193" width="2.19921875" style="10"/>
    <col min="8194" max="8231" width="2.3984375" style="10" customWidth="1"/>
    <col min="8232" max="8449" width="2.19921875" style="10"/>
    <col min="8450" max="8487" width="2.3984375" style="10" customWidth="1"/>
    <col min="8488" max="8705" width="2.19921875" style="10"/>
    <col min="8706" max="8743" width="2.3984375" style="10" customWidth="1"/>
    <col min="8744" max="8961" width="2.19921875" style="10"/>
    <col min="8962" max="8999" width="2.3984375" style="10" customWidth="1"/>
    <col min="9000" max="9217" width="2.19921875" style="10"/>
    <col min="9218" max="9255" width="2.3984375" style="10" customWidth="1"/>
    <col min="9256" max="9473" width="2.19921875" style="10"/>
    <col min="9474" max="9511" width="2.3984375" style="10" customWidth="1"/>
    <col min="9512" max="9729" width="2.19921875" style="10"/>
    <col min="9730" max="9767" width="2.3984375" style="10" customWidth="1"/>
    <col min="9768" max="9985" width="2.19921875" style="10"/>
    <col min="9986" max="10023" width="2.3984375" style="10" customWidth="1"/>
    <col min="10024" max="10241" width="2.19921875" style="10"/>
    <col min="10242" max="10279" width="2.3984375" style="10" customWidth="1"/>
    <col min="10280" max="10497" width="2.19921875" style="10"/>
    <col min="10498" max="10535" width="2.3984375" style="10" customWidth="1"/>
    <col min="10536" max="10753" width="2.19921875" style="10"/>
    <col min="10754" max="10791" width="2.3984375" style="10" customWidth="1"/>
    <col min="10792" max="11009" width="2.19921875" style="10"/>
    <col min="11010" max="11047" width="2.3984375" style="10" customWidth="1"/>
    <col min="11048" max="11265" width="2.19921875" style="10"/>
    <col min="11266" max="11303" width="2.3984375" style="10" customWidth="1"/>
    <col min="11304" max="11521" width="2.19921875" style="10"/>
    <col min="11522" max="11559" width="2.3984375" style="10" customWidth="1"/>
    <col min="11560" max="11777" width="2.19921875" style="10"/>
    <col min="11778" max="11815" width="2.3984375" style="10" customWidth="1"/>
    <col min="11816" max="12033" width="2.19921875" style="10"/>
    <col min="12034" max="12071" width="2.3984375" style="10" customWidth="1"/>
    <col min="12072" max="12289" width="2.19921875" style="10"/>
    <col min="12290" max="12327" width="2.3984375" style="10" customWidth="1"/>
    <col min="12328" max="12545" width="2.19921875" style="10"/>
    <col min="12546" max="12583" width="2.3984375" style="10" customWidth="1"/>
    <col min="12584" max="12801" width="2.19921875" style="10"/>
    <col min="12802" max="12839" width="2.3984375" style="10" customWidth="1"/>
    <col min="12840" max="13057" width="2.19921875" style="10"/>
    <col min="13058" max="13095" width="2.3984375" style="10" customWidth="1"/>
    <col min="13096" max="13313" width="2.19921875" style="10"/>
    <col min="13314" max="13351" width="2.3984375" style="10" customWidth="1"/>
    <col min="13352" max="13569" width="2.19921875" style="10"/>
    <col min="13570" max="13607" width="2.3984375" style="10" customWidth="1"/>
    <col min="13608" max="13825" width="2.19921875" style="10"/>
    <col min="13826" max="13863" width="2.3984375" style="10" customWidth="1"/>
    <col min="13864" max="14081" width="2.19921875" style="10"/>
    <col min="14082" max="14119" width="2.3984375" style="10" customWidth="1"/>
    <col min="14120" max="14337" width="2.19921875" style="10"/>
    <col min="14338" max="14375" width="2.3984375" style="10" customWidth="1"/>
    <col min="14376" max="14593" width="2.19921875" style="10"/>
    <col min="14594" max="14631" width="2.3984375" style="10" customWidth="1"/>
    <col min="14632" max="14849" width="2.19921875" style="10"/>
    <col min="14850" max="14887" width="2.3984375" style="10" customWidth="1"/>
    <col min="14888" max="15105" width="2.19921875" style="10"/>
    <col min="15106" max="15143" width="2.3984375" style="10" customWidth="1"/>
    <col min="15144" max="15361" width="2.19921875" style="10"/>
    <col min="15362" max="15399" width="2.3984375" style="10" customWidth="1"/>
    <col min="15400" max="15617" width="2.19921875" style="10"/>
    <col min="15618" max="15655" width="2.3984375" style="10" customWidth="1"/>
    <col min="15656" max="15873" width="2.19921875" style="10"/>
    <col min="15874" max="15911" width="2.3984375" style="10" customWidth="1"/>
    <col min="15912" max="16129" width="2.19921875" style="10"/>
    <col min="16130" max="16167" width="2.3984375" style="10" customWidth="1"/>
    <col min="16168" max="16384" width="2.19921875" style="10"/>
  </cols>
  <sheetData>
    <row r="1" spans="1:40" x14ac:dyDescent="0.2">
      <c r="AM1" s="12" t="s">
        <v>62</v>
      </c>
    </row>
    <row r="2" spans="1:40" x14ac:dyDescent="0.2">
      <c r="AM2" s="12"/>
    </row>
    <row r="3" spans="1:40" ht="16.100000000000001" customHeight="1" x14ac:dyDescent="0.2">
      <c r="A3" s="13"/>
      <c r="B3" s="118" t="s">
        <v>61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4"/>
    </row>
    <row r="4" spans="1:40" ht="16.100000000000001" customHeight="1" x14ac:dyDescent="0.2">
      <c r="A4" s="14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4"/>
    </row>
    <row r="5" spans="1:40" ht="15.65" customHeight="1" x14ac:dyDescent="0.2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</row>
    <row r="6" spans="1:40" s="18" customFormat="1" ht="15.65" customHeight="1" x14ac:dyDescent="0.2"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</row>
    <row r="7" spans="1:40" ht="23.95" customHeight="1" x14ac:dyDescent="0.2">
      <c r="B7" s="121" t="s">
        <v>3</v>
      </c>
      <c r="C7" s="122"/>
      <c r="D7" s="122"/>
      <c r="E7" s="122"/>
      <c r="F7" s="122"/>
      <c r="G7" s="122"/>
      <c r="H7" s="122"/>
      <c r="I7" s="122"/>
      <c r="J7" s="122"/>
      <c r="K7" s="123"/>
      <c r="L7" s="124" t="s">
        <v>51</v>
      </c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6"/>
    </row>
    <row r="8" spans="1:40" ht="19.95" customHeight="1" x14ac:dyDescent="0.2">
      <c r="B8" s="127" t="s">
        <v>4</v>
      </c>
      <c r="C8" s="128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33" t="s">
        <v>5</v>
      </c>
      <c r="S8" s="134"/>
      <c r="T8" s="16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7"/>
    </row>
    <row r="9" spans="1:40" ht="8.6" customHeight="1" x14ac:dyDescent="0.2">
      <c r="B9" s="129"/>
      <c r="C9" s="130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35"/>
      <c r="S9" s="136"/>
      <c r="T9" s="19"/>
      <c r="U9" s="120">
        <v>1</v>
      </c>
      <c r="V9" s="18"/>
      <c r="W9" s="107" t="s">
        <v>6</v>
      </c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20"/>
    </row>
    <row r="10" spans="1:40" ht="8.6" customHeight="1" x14ac:dyDescent="0.2">
      <c r="B10" s="129"/>
      <c r="C10" s="130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35"/>
      <c r="S10" s="136"/>
      <c r="T10" s="19"/>
      <c r="U10" s="120"/>
      <c r="V10" s="18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20"/>
    </row>
    <row r="11" spans="1:40" ht="8.6" customHeight="1" x14ac:dyDescent="0.2">
      <c r="B11" s="129"/>
      <c r="C11" s="130"/>
      <c r="F11" s="108">
        <v>1</v>
      </c>
      <c r="G11" s="21"/>
      <c r="H11" s="107" t="s">
        <v>7</v>
      </c>
      <c r="I11" s="107"/>
      <c r="J11" s="107"/>
      <c r="K11" s="107"/>
      <c r="L11" s="107"/>
      <c r="M11" s="107"/>
      <c r="N11" s="107"/>
      <c r="O11" s="107"/>
      <c r="P11" s="22"/>
      <c r="Q11" s="22"/>
      <c r="R11" s="135"/>
      <c r="S11" s="136"/>
      <c r="T11" s="19"/>
      <c r="U11" s="120">
        <v>2</v>
      </c>
      <c r="V11" s="18"/>
      <c r="W11" s="107" t="s">
        <v>8</v>
      </c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23"/>
    </row>
    <row r="12" spans="1:40" ht="8.6" customHeight="1" x14ac:dyDescent="0.2">
      <c r="B12" s="129"/>
      <c r="C12" s="130"/>
      <c r="F12" s="108"/>
      <c r="G12" s="21"/>
      <c r="H12" s="107"/>
      <c r="I12" s="107"/>
      <c r="J12" s="107"/>
      <c r="K12" s="107"/>
      <c r="L12" s="107"/>
      <c r="M12" s="107"/>
      <c r="N12" s="107"/>
      <c r="O12" s="107"/>
      <c r="P12" s="22"/>
      <c r="Q12" s="22"/>
      <c r="R12" s="135"/>
      <c r="S12" s="136"/>
      <c r="T12" s="19"/>
      <c r="U12" s="120"/>
      <c r="V12" s="18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23"/>
    </row>
    <row r="13" spans="1:40" ht="8.6" customHeight="1" x14ac:dyDescent="0.2">
      <c r="B13" s="129"/>
      <c r="C13" s="130"/>
      <c r="F13" s="108">
        <v>2</v>
      </c>
      <c r="G13" s="21"/>
      <c r="H13" s="107" t="s">
        <v>9</v>
      </c>
      <c r="I13" s="107"/>
      <c r="J13" s="107"/>
      <c r="K13" s="107"/>
      <c r="L13" s="107"/>
      <c r="M13" s="107"/>
      <c r="N13" s="107"/>
      <c r="O13" s="107"/>
      <c r="P13" s="22"/>
      <c r="Q13" s="22"/>
      <c r="R13" s="135"/>
      <c r="S13" s="136"/>
      <c r="T13" s="19"/>
      <c r="U13" s="120">
        <v>3</v>
      </c>
      <c r="V13" s="18"/>
      <c r="W13" s="107" t="s">
        <v>10</v>
      </c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20"/>
    </row>
    <row r="14" spans="1:40" ht="8.6" customHeight="1" x14ac:dyDescent="0.2">
      <c r="B14" s="129"/>
      <c r="C14" s="130"/>
      <c r="F14" s="108"/>
      <c r="G14" s="21"/>
      <c r="H14" s="107"/>
      <c r="I14" s="107"/>
      <c r="J14" s="107"/>
      <c r="K14" s="107"/>
      <c r="L14" s="107"/>
      <c r="M14" s="107"/>
      <c r="N14" s="107"/>
      <c r="O14" s="107"/>
      <c r="P14" s="22"/>
      <c r="Q14" s="22"/>
      <c r="R14" s="135"/>
      <c r="S14" s="136"/>
      <c r="T14" s="19"/>
      <c r="U14" s="120"/>
      <c r="V14" s="18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20"/>
    </row>
    <row r="15" spans="1:40" ht="8.6" customHeight="1" x14ac:dyDescent="0.2">
      <c r="B15" s="129"/>
      <c r="C15" s="130"/>
      <c r="F15" s="108">
        <v>3</v>
      </c>
      <c r="G15" s="21"/>
      <c r="H15" s="107" t="s">
        <v>11</v>
      </c>
      <c r="I15" s="107"/>
      <c r="J15" s="107"/>
      <c r="K15" s="107"/>
      <c r="L15" s="107"/>
      <c r="M15" s="107"/>
      <c r="N15" s="107"/>
      <c r="O15" s="107"/>
      <c r="P15" s="22"/>
      <c r="Q15" s="22"/>
      <c r="R15" s="135"/>
      <c r="S15" s="136"/>
      <c r="T15" s="19"/>
      <c r="U15" s="117">
        <v>4</v>
      </c>
      <c r="V15" s="18"/>
      <c r="W15" s="107" t="s">
        <v>12</v>
      </c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20"/>
    </row>
    <row r="16" spans="1:40" ht="8.6" customHeight="1" x14ac:dyDescent="0.2">
      <c r="B16" s="129"/>
      <c r="C16" s="130"/>
      <c r="F16" s="108"/>
      <c r="G16" s="21"/>
      <c r="H16" s="107"/>
      <c r="I16" s="107"/>
      <c r="J16" s="107"/>
      <c r="K16" s="107"/>
      <c r="L16" s="107"/>
      <c r="M16" s="107"/>
      <c r="N16" s="107"/>
      <c r="O16" s="107"/>
      <c r="P16" s="22"/>
      <c r="Q16" s="22"/>
      <c r="R16" s="135"/>
      <c r="S16" s="136"/>
      <c r="T16" s="19"/>
      <c r="U16" s="117"/>
      <c r="V16" s="18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20"/>
    </row>
    <row r="17" spans="2:39" ht="8.6" customHeight="1" x14ac:dyDescent="0.2">
      <c r="B17" s="129"/>
      <c r="C17" s="130"/>
      <c r="F17" s="108">
        <v>4</v>
      </c>
      <c r="G17" s="21"/>
      <c r="H17" s="107" t="s">
        <v>13</v>
      </c>
      <c r="I17" s="107"/>
      <c r="J17" s="107"/>
      <c r="K17" s="107"/>
      <c r="L17" s="107"/>
      <c r="M17" s="107"/>
      <c r="N17" s="107"/>
      <c r="O17" s="107"/>
      <c r="P17" s="22"/>
      <c r="Q17" s="22"/>
      <c r="R17" s="135"/>
      <c r="S17" s="136"/>
      <c r="T17" s="19"/>
      <c r="U17" s="109">
        <v>5</v>
      </c>
      <c r="V17" s="18"/>
      <c r="W17" s="107" t="s">
        <v>14</v>
      </c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20"/>
    </row>
    <row r="18" spans="2:39" ht="8.6" customHeight="1" x14ac:dyDescent="0.2">
      <c r="B18" s="129"/>
      <c r="C18" s="130"/>
      <c r="F18" s="108"/>
      <c r="G18" s="21"/>
      <c r="H18" s="107"/>
      <c r="I18" s="107"/>
      <c r="J18" s="107"/>
      <c r="K18" s="107"/>
      <c r="L18" s="107"/>
      <c r="M18" s="107"/>
      <c r="N18" s="107"/>
      <c r="O18" s="107"/>
      <c r="P18" s="22"/>
      <c r="Q18" s="22"/>
      <c r="R18" s="135"/>
      <c r="S18" s="136"/>
      <c r="T18" s="19"/>
      <c r="U18" s="109"/>
      <c r="V18" s="18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20"/>
    </row>
    <row r="19" spans="2:39" ht="8.6" customHeight="1" x14ac:dyDescent="0.2">
      <c r="B19" s="129"/>
      <c r="C19" s="130"/>
      <c r="F19" s="139">
        <v>5</v>
      </c>
      <c r="G19" s="21"/>
      <c r="H19" s="107" t="s">
        <v>15</v>
      </c>
      <c r="I19" s="107"/>
      <c r="J19" s="107"/>
      <c r="K19" s="107"/>
      <c r="L19" s="107"/>
      <c r="M19" s="107"/>
      <c r="N19" s="107"/>
      <c r="O19" s="107"/>
      <c r="P19" s="22"/>
      <c r="Q19" s="22"/>
      <c r="R19" s="135"/>
      <c r="S19" s="136"/>
      <c r="T19" s="19"/>
      <c r="U19" s="117">
        <v>6</v>
      </c>
      <c r="V19" s="18"/>
      <c r="W19" s="107" t="s">
        <v>16</v>
      </c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20"/>
    </row>
    <row r="20" spans="2:39" ht="8.6" customHeight="1" x14ac:dyDescent="0.2">
      <c r="B20" s="129"/>
      <c r="C20" s="130"/>
      <c r="F20" s="139"/>
      <c r="G20" s="21"/>
      <c r="H20" s="107"/>
      <c r="I20" s="107"/>
      <c r="J20" s="107"/>
      <c r="K20" s="107"/>
      <c r="L20" s="107"/>
      <c r="M20" s="107"/>
      <c r="N20" s="107"/>
      <c r="O20" s="107"/>
      <c r="P20" s="22"/>
      <c r="Q20" s="22"/>
      <c r="R20" s="135"/>
      <c r="S20" s="136"/>
      <c r="T20" s="19"/>
      <c r="U20" s="117"/>
      <c r="V20" s="18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20"/>
    </row>
    <row r="21" spans="2:39" ht="8.6" customHeight="1" x14ac:dyDescent="0.2">
      <c r="B21" s="129"/>
      <c r="C21" s="130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35"/>
      <c r="S21" s="136"/>
      <c r="T21" s="19"/>
      <c r="U21" s="117">
        <v>7</v>
      </c>
      <c r="V21" s="18"/>
      <c r="W21" s="107" t="s">
        <v>17</v>
      </c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20"/>
    </row>
    <row r="22" spans="2:39" ht="8.6" customHeight="1" x14ac:dyDescent="0.2">
      <c r="B22" s="129"/>
      <c r="C22" s="130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35"/>
      <c r="S22" s="136"/>
      <c r="T22" s="19"/>
      <c r="U22" s="117"/>
      <c r="V22" s="18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20"/>
    </row>
    <row r="23" spans="2:39" ht="8.6" customHeight="1" x14ac:dyDescent="0.2">
      <c r="B23" s="129"/>
      <c r="C23" s="130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35"/>
      <c r="S23" s="136"/>
      <c r="T23" s="19"/>
      <c r="U23" s="117">
        <v>8</v>
      </c>
      <c r="V23" s="18"/>
      <c r="W23" s="107" t="s">
        <v>18</v>
      </c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20"/>
    </row>
    <row r="24" spans="2:39" ht="8.6" customHeight="1" x14ac:dyDescent="0.2">
      <c r="B24" s="129"/>
      <c r="C24" s="130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35"/>
      <c r="S24" s="136"/>
      <c r="T24" s="19"/>
      <c r="U24" s="117"/>
      <c r="V24" s="18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20"/>
    </row>
    <row r="25" spans="2:39" ht="16.100000000000001" customHeight="1" x14ac:dyDescent="0.2">
      <c r="B25" s="131"/>
      <c r="C25" s="132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137"/>
      <c r="S25" s="138"/>
      <c r="T25" s="25"/>
      <c r="U25" s="26"/>
      <c r="V25" s="24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8"/>
    </row>
    <row r="26" spans="2:39" ht="13.85" customHeight="1" x14ac:dyDescent="0.2">
      <c r="B26" s="110" t="s">
        <v>19</v>
      </c>
      <c r="C26" s="111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29"/>
      <c r="S26" s="29"/>
      <c r="T26" s="15"/>
      <c r="U26" s="15"/>
      <c r="V26" s="15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17"/>
    </row>
    <row r="27" spans="2:39" x14ac:dyDescent="0.2">
      <c r="B27" s="112"/>
      <c r="C27" s="113"/>
      <c r="D27" s="18"/>
      <c r="E27" s="116"/>
      <c r="F27" s="116"/>
      <c r="G27" s="104" t="s">
        <v>34</v>
      </c>
      <c r="H27" s="105"/>
      <c r="I27" s="105"/>
      <c r="J27" s="105"/>
      <c r="K27" s="105"/>
      <c r="L27" s="105"/>
      <c r="M27" s="105"/>
      <c r="N27" s="106"/>
      <c r="O27" s="31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32"/>
    </row>
    <row r="28" spans="2:39" x14ac:dyDescent="0.2">
      <c r="B28" s="112"/>
      <c r="C28" s="113"/>
      <c r="D28" s="18"/>
      <c r="E28" s="116"/>
      <c r="F28" s="116"/>
      <c r="G28" s="98" t="s">
        <v>20</v>
      </c>
      <c r="H28" s="99"/>
      <c r="I28" s="99"/>
      <c r="J28" s="100"/>
      <c r="K28" s="98" t="s">
        <v>21</v>
      </c>
      <c r="L28" s="99"/>
      <c r="M28" s="99"/>
      <c r="N28" s="100"/>
      <c r="O28" s="31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32"/>
    </row>
    <row r="29" spans="2:39" x14ac:dyDescent="0.2">
      <c r="B29" s="112"/>
      <c r="C29" s="113"/>
      <c r="D29" s="18"/>
      <c r="E29" s="116"/>
      <c r="F29" s="116"/>
      <c r="G29" s="101" t="s">
        <v>35</v>
      </c>
      <c r="H29" s="102"/>
      <c r="I29" s="102"/>
      <c r="J29" s="103"/>
      <c r="K29" s="101" t="s">
        <v>36</v>
      </c>
      <c r="L29" s="102"/>
      <c r="M29" s="102"/>
      <c r="N29" s="103"/>
      <c r="O29" s="31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32"/>
    </row>
    <row r="30" spans="2:39" ht="10.8" customHeight="1" x14ac:dyDescent="0.2">
      <c r="B30" s="112"/>
      <c r="C30" s="113"/>
      <c r="D30" s="18"/>
      <c r="E30" s="78" t="s">
        <v>42</v>
      </c>
      <c r="F30" s="78"/>
      <c r="G30" s="80"/>
      <c r="H30" s="81"/>
      <c r="I30" s="82"/>
      <c r="J30" s="86" t="s">
        <v>2</v>
      </c>
      <c r="K30" s="80"/>
      <c r="L30" s="81"/>
      <c r="M30" s="82"/>
      <c r="N30" s="88" t="s">
        <v>2</v>
      </c>
      <c r="O30" s="33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32"/>
    </row>
    <row r="31" spans="2:39" ht="11.25" customHeight="1" x14ac:dyDescent="0.2">
      <c r="B31" s="112"/>
      <c r="C31" s="113"/>
      <c r="D31" s="18"/>
      <c r="E31" s="78"/>
      <c r="F31" s="78"/>
      <c r="G31" s="83"/>
      <c r="H31" s="84"/>
      <c r="I31" s="85"/>
      <c r="J31" s="87"/>
      <c r="K31" s="83"/>
      <c r="L31" s="84"/>
      <c r="M31" s="85"/>
      <c r="N31" s="89"/>
      <c r="O31" s="33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32"/>
    </row>
    <row r="32" spans="2:39" ht="11.25" customHeight="1" x14ac:dyDescent="0.2">
      <c r="B32" s="112"/>
      <c r="C32" s="113"/>
      <c r="D32" s="18"/>
      <c r="E32" s="78" t="s">
        <v>43</v>
      </c>
      <c r="F32" s="78"/>
      <c r="G32" s="80"/>
      <c r="H32" s="81"/>
      <c r="I32" s="82"/>
      <c r="J32" s="86" t="s">
        <v>2</v>
      </c>
      <c r="K32" s="80"/>
      <c r="L32" s="81"/>
      <c r="M32" s="82"/>
      <c r="N32" s="88" t="s">
        <v>2</v>
      </c>
      <c r="O32" s="33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32"/>
    </row>
    <row r="33" spans="2:39" ht="11.25" customHeight="1" x14ac:dyDescent="0.2">
      <c r="B33" s="112"/>
      <c r="C33" s="113"/>
      <c r="D33" s="18"/>
      <c r="E33" s="78"/>
      <c r="F33" s="78"/>
      <c r="G33" s="83"/>
      <c r="H33" s="84"/>
      <c r="I33" s="85"/>
      <c r="J33" s="87"/>
      <c r="K33" s="83"/>
      <c r="L33" s="84"/>
      <c r="M33" s="85"/>
      <c r="N33" s="89"/>
      <c r="O33" s="33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32"/>
    </row>
    <row r="34" spans="2:39" ht="11.25" customHeight="1" x14ac:dyDescent="0.2">
      <c r="B34" s="112"/>
      <c r="C34" s="113"/>
      <c r="D34" s="18"/>
      <c r="E34" s="78" t="s">
        <v>44</v>
      </c>
      <c r="F34" s="78"/>
      <c r="G34" s="80"/>
      <c r="H34" s="81"/>
      <c r="I34" s="82"/>
      <c r="J34" s="86" t="s">
        <v>2</v>
      </c>
      <c r="K34" s="80"/>
      <c r="L34" s="81"/>
      <c r="M34" s="82"/>
      <c r="N34" s="88" t="s">
        <v>2</v>
      </c>
      <c r="O34" s="33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32"/>
    </row>
    <row r="35" spans="2:39" ht="11.25" customHeight="1" x14ac:dyDescent="0.2">
      <c r="B35" s="112"/>
      <c r="C35" s="113"/>
      <c r="D35" s="18"/>
      <c r="E35" s="78"/>
      <c r="F35" s="78"/>
      <c r="G35" s="83"/>
      <c r="H35" s="84"/>
      <c r="I35" s="85"/>
      <c r="J35" s="87"/>
      <c r="K35" s="83"/>
      <c r="L35" s="84"/>
      <c r="M35" s="85"/>
      <c r="N35" s="89"/>
      <c r="O35" s="33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32"/>
    </row>
    <row r="36" spans="2:39" ht="10.8" customHeight="1" x14ac:dyDescent="0.2">
      <c r="B36" s="112"/>
      <c r="C36" s="113"/>
      <c r="D36" s="18"/>
      <c r="E36" s="78" t="s">
        <v>45</v>
      </c>
      <c r="F36" s="78"/>
      <c r="G36" s="80"/>
      <c r="H36" s="81"/>
      <c r="I36" s="82"/>
      <c r="J36" s="86" t="s">
        <v>2</v>
      </c>
      <c r="K36" s="80"/>
      <c r="L36" s="81"/>
      <c r="M36" s="82"/>
      <c r="N36" s="88" t="s">
        <v>2</v>
      </c>
      <c r="O36" s="33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32"/>
    </row>
    <row r="37" spans="2:39" ht="11.25" customHeight="1" x14ac:dyDescent="0.2">
      <c r="B37" s="112"/>
      <c r="C37" s="113"/>
      <c r="D37" s="18"/>
      <c r="E37" s="78"/>
      <c r="F37" s="78"/>
      <c r="G37" s="83"/>
      <c r="H37" s="84"/>
      <c r="I37" s="85"/>
      <c r="J37" s="87"/>
      <c r="K37" s="83"/>
      <c r="L37" s="84"/>
      <c r="M37" s="85"/>
      <c r="N37" s="89"/>
      <c r="O37" s="33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32"/>
    </row>
    <row r="38" spans="2:39" ht="11.25" customHeight="1" x14ac:dyDescent="0.2">
      <c r="B38" s="112"/>
      <c r="C38" s="113"/>
      <c r="D38" s="18"/>
      <c r="E38" s="78" t="s">
        <v>46</v>
      </c>
      <c r="F38" s="78"/>
      <c r="G38" s="80"/>
      <c r="H38" s="81"/>
      <c r="I38" s="82"/>
      <c r="J38" s="86" t="s">
        <v>2</v>
      </c>
      <c r="K38" s="80"/>
      <c r="L38" s="81"/>
      <c r="M38" s="82"/>
      <c r="N38" s="88" t="s">
        <v>2</v>
      </c>
      <c r="O38" s="33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32"/>
    </row>
    <row r="39" spans="2:39" ht="11.25" customHeight="1" x14ac:dyDescent="0.2">
      <c r="B39" s="112"/>
      <c r="C39" s="113"/>
      <c r="D39" s="18"/>
      <c r="E39" s="78"/>
      <c r="F39" s="78"/>
      <c r="G39" s="83"/>
      <c r="H39" s="84"/>
      <c r="I39" s="85"/>
      <c r="J39" s="87"/>
      <c r="K39" s="83"/>
      <c r="L39" s="84"/>
      <c r="M39" s="85"/>
      <c r="N39" s="89"/>
      <c r="O39" s="33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32"/>
    </row>
    <row r="40" spans="2:39" ht="11.25" customHeight="1" x14ac:dyDescent="0.2">
      <c r="B40" s="112"/>
      <c r="C40" s="113"/>
      <c r="D40" s="18"/>
      <c r="E40" s="78" t="s">
        <v>47</v>
      </c>
      <c r="F40" s="78"/>
      <c r="G40" s="80"/>
      <c r="H40" s="81"/>
      <c r="I40" s="82"/>
      <c r="J40" s="86" t="s">
        <v>2</v>
      </c>
      <c r="K40" s="80"/>
      <c r="L40" s="81"/>
      <c r="M40" s="82"/>
      <c r="N40" s="88" t="s">
        <v>2</v>
      </c>
      <c r="O40" s="33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32"/>
    </row>
    <row r="41" spans="2:39" ht="11.25" customHeight="1" x14ac:dyDescent="0.2">
      <c r="B41" s="112"/>
      <c r="C41" s="113"/>
      <c r="D41" s="18"/>
      <c r="E41" s="78"/>
      <c r="F41" s="78"/>
      <c r="G41" s="83"/>
      <c r="H41" s="84"/>
      <c r="I41" s="85"/>
      <c r="J41" s="87"/>
      <c r="K41" s="83"/>
      <c r="L41" s="84"/>
      <c r="M41" s="85"/>
      <c r="N41" s="89"/>
      <c r="O41" s="33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32"/>
    </row>
    <row r="42" spans="2:39" ht="11.25" customHeight="1" x14ac:dyDescent="0.2">
      <c r="B42" s="112"/>
      <c r="C42" s="113"/>
      <c r="D42" s="18"/>
      <c r="E42" s="78" t="s">
        <v>48</v>
      </c>
      <c r="F42" s="78"/>
      <c r="G42" s="80"/>
      <c r="H42" s="81"/>
      <c r="I42" s="82"/>
      <c r="J42" s="86" t="s">
        <v>2</v>
      </c>
      <c r="K42" s="80"/>
      <c r="L42" s="81"/>
      <c r="M42" s="82"/>
      <c r="N42" s="88" t="s">
        <v>2</v>
      </c>
      <c r="O42" s="33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32"/>
    </row>
    <row r="43" spans="2:39" ht="11.25" customHeight="1" x14ac:dyDescent="0.2">
      <c r="B43" s="112"/>
      <c r="C43" s="113"/>
      <c r="D43" s="18"/>
      <c r="E43" s="78"/>
      <c r="F43" s="78"/>
      <c r="G43" s="83"/>
      <c r="H43" s="84"/>
      <c r="I43" s="85"/>
      <c r="J43" s="87"/>
      <c r="K43" s="83"/>
      <c r="L43" s="84"/>
      <c r="M43" s="85"/>
      <c r="N43" s="89"/>
      <c r="O43" s="33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32"/>
    </row>
    <row r="44" spans="2:39" ht="11.25" customHeight="1" x14ac:dyDescent="0.2">
      <c r="B44" s="112"/>
      <c r="C44" s="113"/>
      <c r="D44" s="18"/>
      <c r="E44" s="78" t="s">
        <v>37</v>
      </c>
      <c r="F44" s="78"/>
      <c r="G44" s="80"/>
      <c r="H44" s="81"/>
      <c r="I44" s="82"/>
      <c r="J44" s="86" t="s">
        <v>2</v>
      </c>
      <c r="K44" s="80"/>
      <c r="L44" s="81"/>
      <c r="M44" s="82"/>
      <c r="N44" s="88" t="s">
        <v>2</v>
      </c>
      <c r="O44" s="33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32"/>
    </row>
    <row r="45" spans="2:39" ht="11.25" customHeight="1" x14ac:dyDescent="0.2">
      <c r="B45" s="112"/>
      <c r="C45" s="113"/>
      <c r="D45" s="18"/>
      <c r="E45" s="78"/>
      <c r="F45" s="78"/>
      <c r="G45" s="83"/>
      <c r="H45" s="84"/>
      <c r="I45" s="85"/>
      <c r="J45" s="87"/>
      <c r="K45" s="83"/>
      <c r="L45" s="84"/>
      <c r="M45" s="85"/>
      <c r="N45" s="89"/>
      <c r="O45" s="33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32"/>
    </row>
    <row r="46" spans="2:39" ht="11.25" customHeight="1" x14ac:dyDescent="0.2">
      <c r="B46" s="112"/>
      <c r="C46" s="113"/>
      <c r="D46" s="18"/>
      <c r="E46" s="78" t="s">
        <v>39</v>
      </c>
      <c r="F46" s="78"/>
      <c r="G46" s="80"/>
      <c r="H46" s="81"/>
      <c r="I46" s="82"/>
      <c r="J46" s="86" t="s">
        <v>2</v>
      </c>
      <c r="K46" s="80"/>
      <c r="L46" s="81"/>
      <c r="M46" s="82"/>
      <c r="N46" s="88" t="s">
        <v>2</v>
      </c>
      <c r="O46" s="33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32"/>
    </row>
    <row r="47" spans="2:39" ht="11.25" customHeight="1" x14ac:dyDescent="0.2">
      <c r="B47" s="112"/>
      <c r="C47" s="113"/>
      <c r="D47" s="18"/>
      <c r="E47" s="78"/>
      <c r="F47" s="78"/>
      <c r="G47" s="83"/>
      <c r="H47" s="84"/>
      <c r="I47" s="85"/>
      <c r="J47" s="87"/>
      <c r="K47" s="83"/>
      <c r="L47" s="84"/>
      <c r="M47" s="85"/>
      <c r="N47" s="89"/>
      <c r="O47" s="33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32"/>
    </row>
    <row r="48" spans="2:39" ht="11.25" customHeight="1" x14ac:dyDescent="0.2">
      <c r="B48" s="112"/>
      <c r="C48" s="113"/>
      <c r="D48" s="18"/>
      <c r="E48" s="78" t="s">
        <v>38</v>
      </c>
      <c r="F48" s="78"/>
      <c r="G48" s="80"/>
      <c r="H48" s="81"/>
      <c r="I48" s="82"/>
      <c r="J48" s="86" t="s">
        <v>2</v>
      </c>
      <c r="K48" s="80"/>
      <c r="L48" s="81"/>
      <c r="M48" s="82"/>
      <c r="N48" s="88" t="s">
        <v>2</v>
      </c>
      <c r="O48" s="33"/>
      <c r="P48" s="18"/>
      <c r="Q48" s="18"/>
      <c r="R48" s="18"/>
      <c r="S48" s="91"/>
      <c r="T48" s="91"/>
      <c r="U48" s="92" t="s">
        <v>22</v>
      </c>
      <c r="V48" s="93"/>
      <c r="W48" s="93"/>
      <c r="X48" s="93"/>
      <c r="Y48" s="93"/>
      <c r="Z48" s="94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32"/>
    </row>
    <row r="49" spans="2:39" ht="11.25" customHeight="1" x14ac:dyDescent="0.2">
      <c r="B49" s="112"/>
      <c r="C49" s="113"/>
      <c r="D49" s="18"/>
      <c r="E49" s="78"/>
      <c r="F49" s="78"/>
      <c r="G49" s="83"/>
      <c r="H49" s="84"/>
      <c r="I49" s="85"/>
      <c r="J49" s="87"/>
      <c r="K49" s="83"/>
      <c r="L49" s="84"/>
      <c r="M49" s="85"/>
      <c r="N49" s="89"/>
      <c r="O49" s="33"/>
      <c r="P49" s="18"/>
      <c r="Q49" s="18"/>
      <c r="R49" s="18"/>
      <c r="S49" s="91"/>
      <c r="T49" s="91"/>
      <c r="U49" s="95"/>
      <c r="V49" s="96"/>
      <c r="W49" s="96"/>
      <c r="X49" s="96"/>
      <c r="Y49" s="96"/>
      <c r="Z49" s="97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32"/>
    </row>
    <row r="50" spans="2:39" ht="11.25" customHeight="1" x14ac:dyDescent="0.2">
      <c r="B50" s="112"/>
      <c r="C50" s="113"/>
      <c r="D50" s="18"/>
      <c r="E50" s="78" t="s">
        <v>40</v>
      </c>
      <c r="F50" s="78"/>
      <c r="G50" s="80"/>
      <c r="H50" s="81"/>
      <c r="I50" s="82"/>
      <c r="J50" s="86" t="s">
        <v>2</v>
      </c>
      <c r="K50" s="80"/>
      <c r="L50" s="81"/>
      <c r="M50" s="82"/>
      <c r="N50" s="88" t="s">
        <v>2</v>
      </c>
      <c r="O50" s="33"/>
      <c r="P50" s="18"/>
      <c r="Q50" s="18"/>
      <c r="R50" s="18"/>
      <c r="S50" s="98" t="s">
        <v>20</v>
      </c>
      <c r="T50" s="99"/>
      <c r="U50" s="99"/>
      <c r="V50" s="100"/>
      <c r="W50" s="98" t="s">
        <v>21</v>
      </c>
      <c r="X50" s="99"/>
      <c r="Y50" s="99"/>
      <c r="Z50" s="100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32"/>
    </row>
    <row r="51" spans="2:39" ht="11.25" customHeight="1" thickBot="1" x14ac:dyDescent="0.25">
      <c r="B51" s="112"/>
      <c r="C51" s="113"/>
      <c r="D51" s="18"/>
      <c r="E51" s="78"/>
      <c r="F51" s="78"/>
      <c r="G51" s="83"/>
      <c r="H51" s="84"/>
      <c r="I51" s="85"/>
      <c r="J51" s="87"/>
      <c r="K51" s="83"/>
      <c r="L51" s="84"/>
      <c r="M51" s="85"/>
      <c r="N51" s="89"/>
      <c r="O51" s="33"/>
      <c r="P51" s="18"/>
      <c r="Q51" s="18"/>
      <c r="R51" s="18"/>
      <c r="S51" s="101" t="s">
        <v>49</v>
      </c>
      <c r="T51" s="102"/>
      <c r="U51" s="102"/>
      <c r="V51" s="103"/>
      <c r="W51" s="101" t="s">
        <v>50</v>
      </c>
      <c r="X51" s="102"/>
      <c r="Y51" s="102"/>
      <c r="Z51" s="103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32"/>
    </row>
    <row r="52" spans="2:39" ht="11.25" customHeight="1" x14ac:dyDescent="0.2">
      <c r="B52" s="112"/>
      <c r="C52" s="113"/>
      <c r="D52" s="18"/>
      <c r="E52" s="78" t="s">
        <v>41</v>
      </c>
      <c r="F52" s="78"/>
      <c r="G52" s="80"/>
      <c r="H52" s="81"/>
      <c r="I52" s="82"/>
      <c r="J52" s="86" t="s">
        <v>2</v>
      </c>
      <c r="K52" s="80"/>
      <c r="L52" s="81"/>
      <c r="M52" s="82"/>
      <c r="N52" s="88" t="s">
        <v>2</v>
      </c>
      <c r="O52" s="33"/>
      <c r="P52" s="18"/>
      <c r="Q52" s="18"/>
      <c r="R52" s="18"/>
      <c r="S52" s="80"/>
      <c r="T52" s="81"/>
      <c r="U52" s="82"/>
      <c r="V52" s="86" t="s">
        <v>2</v>
      </c>
      <c r="W52" s="80"/>
      <c r="X52" s="81"/>
      <c r="Y52" s="82"/>
      <c r="Z52" s="88" t="s">
        <v>2</v>
      </c>
      <c r="AA52" s="18"/>
      <c r="AB52" s="18"/>
      <c r="AC52" s="18"/>
      <c r="AD52" s="18"/>
      <c r="AE52" s="51" t="s">
        <v>23</v>
      </c>
      <c r="AF52" s="52"/>
      <c r="AG52" s="53"/>
      <c r="AH52" s="53"/>
      <c r="AI52" s="53"/>
      <c r="AJ52" s="53"/>
      <c r="AK52" s="53"/>
      <c r="AL52" s="54"/>
      <c r="AM52" s="32"/>
    </row>
    <row r="53" spans="2:39" ht="11.25" customHeight="1" thickBot="1" x14ac:dyDescent="0.25">
      <c r="B53" s="112"/>
      <c r="C53" s="113"/>
      <c r="D53" s="18"/>
      <c r="E53" s="79"/>
      <c r="F53" s="79"/>
      <c r="G53" s="83"/>
      <c r="H53" s="84"/>
      <c r="I53" s="85"/>
      <c r="J53" s="87"/>
      <c r="K53" s="83"/>
      <c r="L53" s="84"/>
      <c r="M53" s="85"/>
      <c r="N53" s="89"/>
      <c r="O53" s="33"/>
      <c r="P53" s="18"/>
      <c r="Q53" s="18"/>
      <c r="R53" s="18"/>
      <c r="S53" s="83"/>
      <c r="T53" s="84"/>
      <c r="U53" s="85"/>
      <c r="V53" s="87"/>
      <c r="W53" s="83"/>
      <c r="X53" s="84"/>
      <c r="Y53" s="85"/>
      <c r="Z53" s="89"/>
      <c r="AA53" s="18"/>
      <c r="AB53" s="18"/>
      <c r="AC53" s="18"/>
      <c r="AD53" s="18"/>
      <c r="AE53" s="55"/>
      <c r="AF53" s="56"/>
      <c r="AG53" s="47"/>
      <c r="AH53" s="47"/>
      <c r="AI53" s="47"/>
      <c r="AJ53" s="47"/>
      <c r="AK53" s="47"/>
      <c r="AL53" s="48"/>
      <c r="AM53" s="32"/>
    </row>
    <row r="54" spans="2:39" ht="11.25" customHeight="1" x14ac:dyDescent="0.2">
      <c r="B54" s="112"/>
      <c r="C54" s="113"/>
      <c r="D54" s="18"/>
      <c r="E54" s="57" t="s">
        <v>1</v>
      </c>
      <c r="F54" s="58"/>
      <c r="G54" s="61"/>
      <c r="H54" s="61"/>
      <c r="I54" s="61"/>
      <c r="J54" s="61"/>
      <c r="K54" s="61"/>
      <c r="L54" s="61"/>
      <c r="M54" s="61"/>
      <c r="N54" s="63" t="s">
        <v>2</v>
      </c>
      <c r="O54" s="34"/>
      <c r="P54" s="65" t="s">
        <v>24</v>
      </c>
      <c r="Q54" s="65"/>
      <c r="R54" s="34"/>
      <c r="S54" s="57" t="s">
        <v>1</v>
      </c>
      <c r="T54" s="58"/>
      <c r="U54" s="66"/>
      <c r="V54" s="67"/>
      <c r="W54" s="67"/>
      <c r="X54" s="67"/>
      <c r="Y54" s="68"/>
      <c r="Z54" s="63" t="s">
        <v>2</v>
      </c>
      <c r="AA54" s="18"/>
      <c r="AB54" s="65" t="s">
        <v>25</v>
      </c>
      <c r="AC54" s="65"/>
      <c r="AD54" s="18"/>
      <c r="AE54" s="72"/>
      <c r="AF54" s="73"/>
      <c r="AG54" s="74"/>
      <c r="AH54" s="74"/>
      <c r="AI54" s="74"/>
      <c r="AJ54" s="74"/>
      <c r="AK54" s="47" t="s">
        <v>26</v>
      </c>
      <c r="AL54" s="48"/>
      <c r="AM54" s="32"/>
    </row>
    <row r="55" spans="2:39" ht="11.25" customHeight="1" thickBot="1" x14ac:dyDescent="0.25">
      <c r="B55" s="112"/>
      <c r="C55" s="113"/>
      <c r="D55" s="18"/>
      <c r="E55" s="59"/>
      <c r="F55" s="60"/>
      <c r="G55" s="62"/>
      <c r="H55" s="62"/>
      <c r="I55" s="62"/>
      <c r="J55" s="62"/>
      <c r="K55" s="62"/>
      <c r="L55" s="62"/>
      <c r="M55" s="62"/>
      <c r="N55" s="64"/>
      <c r="O55" s="34"/>
      <c r="P55" s="65"/>
      <c r="Q55" s="65"/>
      <c r="R55" s="34"/>
      <c r="S55" s="59"/>
      <c r="T55" s="60"/>
      <c r="U55" s="69"/>
      <c r="V55" s="70"/>
      <c r="W55" s="70"/>
      <c r="X55" s="70"/>
      <c r="Y55" s="71"/>
      <c r="Z55" s="64"/>
      <c r="AA55" s="18"/>
      <c r="AB55" s="65"/>
      <c r="AC55" s="65"/>
      <c r="AD55" s="18"/>
      <c r="AE55" s="75"/>
      <c r="AF55" s="76"/>
      <c r="AG55" s="77"/>
      <c r="AH55" s="77"/>
      <c r="AI55" s="77"/>
      <c r="AJ55" s="77"/>
      <c r="AK55" s="49"/>
      <c r="AL55" s="50"/>
      <c r="AM55" s="32"/>
    </row>
    <row r="56" spans="2:39" x14ac:dyDescent="0.2">
      <c r="B56" s="114"/>
      <c r="C56" s="115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35"/>
    </row>
    <row r="57" spans="2:39" x14ac:dyDescent="0.2">
      <c r="B57" s="37"/>
      <c r="C57" s="37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</row>
    <row r="58" spans="2:39" ht="16.2" customHeight="1" x14ac:dyDescent="0.2">
      <c r="B58" s="38" t="s">
        <v>53</v>
      </c>
      <c r="C58" s="39"/>
      <c r="D58" s="90" t="s">
        <v>58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</row>
    <row r="59" spans="2:39" x14ac:dyDescent="0.2">
      <c r="B59" s="40"/>
      <c r="C59" s="4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</row>
    <row r="60" spans="2:39" x14ac:dyDescent="0.2">
      <c r="B60" s="40"/>
      <c r="C60" s="4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</row>
    <row r="61" spans="2:39" x14ac:dyDescent="0.2">
      <c r="B61" s="38" t="s">
        <v>52</v>
      </c>
      <c r="C61" s="41"/>
      <c r="D61" s="45" t="s">
        <v>57</v>
      </c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</row>
    <row r="62" spans="2:39" ht="7.1" customHeight="1" x14ac:dyDescent="0.2">
      <c r="B62" s="42"/>
      <c r="C62" s="41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</row>
    <row r="63" spans="2:39" x14ac:dyDescent="0.2">
      <c r="B63" s="38" t="s">
        <v>54</v>
      </c>
      <c r="C63" s="41"/>
      <c r="D63" s="46" t="s">
        <v>59</v>
      </c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</row>
    <row r="64" spans="2:39" x14ac:dyDescent="0.2">
      <c r="B64" s="42"/>
      <c r="C64" s="41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</row>
    <row r="65" spans="2:39" ht="7.1" customHeight="1" x14ac:dyDescent="0.2">
      <c r="B65" s="42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</row>
    <row r="66" spans="2:39" x14ac:dyDescent="0.2">
      <c r="B66" s="38" t="s">
        <v>55</v>
      </c>
      <c r="C66" s="41"/>
      <c r="D66" s="45" t="s">
        <v>64</v>
      </c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</row>
    <row r="67" spans="2:39" ht="7.1" customHeight="1" x14ac:dyDescent="0.2">
      <c r="B67" s="42"/>
      <c r="C67" s="41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</row>
    <row r="68" spans="2:39" ht="13.15" customHeight="1" x14ac:dyDescent="0.2">
      <c r="B68" s="38" t="s">
        <v>56</v>
      </c>
      <c r="C68" s="41"/>
      <c r="D68" s="45" t="s">
        <v>60</v>
      </c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</row>
    <row r="69" spans="2:39" x14ac:dyDescent="0.2">
      <c r="B69" s="42"/>
      <c r="C69" s="41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</row>
    <row r="70" spans="2:39" x14ac:dyDescent="0.2">
      <c r="B70" s="42"/>
      <c r="C70" s="41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</row>
    <row r="71" spans="2:39" x14ac:dyDescent="0.2">
      <c r="B71" s="42"/>
      <c r="C71" s="41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</row>
  </sheetData>
  <mergeCells count="124">
    <mergeCell ref="B3:AM5"/>
    <mergeCell ref="H11:O12"/>
    <mergeCell ref="U11:U12"/>
    <mergeCell ref="W11:AL12"/>
    <mergeCell ref="F13:F14"/>
    <mergeCell ref="H13:O14"/>
    <mergeCell ref="U13:U14"/>
    <mergeCell ref="W13:AL14"/>
    <mergeCell ref="B7:K7"/>
    <mergeCell ref="L7:AM7"/>
    <mergeCell ref="B8:C25"/>
    <mergeCell ref="R8:S25"/>
    <mergeCell ref="U9:U10"/>
    <mergeCell ref="W9:AL10"/>
    <mergeCell ref="F11:F12"/>
    <mergeCell ref="F19:F20"/>
    <mergeCell ref="H19:O20"/>
    <mergeCell ref="U19:U20"/>
    <mergeCell ref="W19:AL20"/>
    <mergeCell ref="U21:U22"/>
    <mergeCell ref="W21:AL22"/>
    <mergeCell ref="F15:F16"/>
    <mergeCell ref="H15:O16"/>
    <mergeCell ref="U15:U16"/>
    <mergeCell ref="W15:AL16"/>
    <mergeCell ref="F17:F18"/>
    <mergeCell ref="H17:O18"/>
    <mergeCell ref="U17:U18"/>
    <mergeCell ref="W17:AL18"/>
    <mergeCell ref="W23:AL24"/>
    <mergeCell ref="B26:C56"/>
    <mergeCell ref="E27:F29"/>
    <mergeCell ref="G28:J28"/>
    <mergeCell ref="K28:N28"/>
    <mergeCell ref="G29:J29"/>
    <mergeCell ref="K29:N29"/>
    <mergeCell ref="E30:F31"/>
    <mergeCell ref="G30:I31"/>
    <mergeCell ref="J30:J31"/>
    <mergeCell ref="K30:M31"/>
    <mergeCell ref="N30:N31"/>
    <mergeCell ref="E32:F33"/>
    <mergeCell ref="G32:I33"/>
    <mergeCell ref="J32:J33"/>
    <mergeCell ref="K32:M33"/>
    <mergeCell ref="N32:N33"/>
    <mergeCell ref="U23:U24"/>
    <mergeCell ref="E34:F35"/>
    <mergeCell ref="G27:N27"/>
    <mergeCell ref="E38:F39"/>
    <mergeCell ref="G38:I39"/>
    <mergeCell ref="J38:J39"/>
    <mergeCell ref="K38:M39"/>
    <mergeCell ref="N38:N39"/>
    <mergeCell ref="E40:F41"/>
    <mergeCell ref="G40:I41"/>
    <mergeCell ref="J40:J41"/>
    <mergeCell ref="K40:M41"/>
    <mergeCell ref="N40:N41"/>
    <mergeCell ref="G34:I35"/>
    <mergeCell ref="J34:J35"/>
    <mergeCell ref="K34:M35"/>
    <mergeCell ref="N34:N35"/>
    <mergeCell ref="E36:F37"/>
    <mergeCell ref="G36:I37"/>
    <mergeCell ref="J36:J37"/>
    <mergeCell ref="K36:M37"/>
    <mergeCell ref="N36:N37"/>
    <mergeCell ref="E42:F43"/>
    <mergeCell ref="G42:I43"/>
    <mergeCell ref="J42:J43"/>
    <mergeCell ref="K42:M43"/>
    <mergeCell ref="N42:N43"/>
    <mergeCell ref="E44:F45"/>
    <mergeCell ref="G44:I45"/>
    <mergeCell ref="J44:J45"/>
    <mergeCell ref="K44:M45"/>
    <mergeCell ref="N44:N45"/>
    <mergeCell ref="E46:F47"/>
    <mergeCell ref="G46:I47"/>
    <mergeCell ref="J46:J47"/>
    <mergeCell ref="K46:M47"/>
    <mergeCell ref="N46:N47"/>
    <mergeCell ref="E48:F49"/>
    <mergeCell ref="G48:I49"/>
    <mergeCell ref="J48:J49"/>
    <mergeCell ref="K48:M49"/>
    <mergeCell ref="N48:N49"/>
    <mergeCell ref="D58:AM60"/>
    <mergeCell ref="S48:T49"/>
    <mergeCell ref="U48:Z49"/>
    <mergeCell ref="E50:F51"/>
    <mergeCell ref="G50:I51"/>
    <mergeCell ref="J50:J51"/>
    <mergeCell ref="K50:M51"/>
    <mergeCell ref="N50:N51"/>
    <mergeCell ref="S50:V50"/>
    <mergeCell ref="W50:Z50"/>
    <mergeCell ref="S51:V51"/>
    <mergeCell ref="W51:Z51"/>
    <mergeCell ref="D61:AM62"/>
    <mergeCell ref="D63:AM64"/>
    <mergeCell ref="D66:AM67"/>
    <mergeCell ref="D68:AM70"/>
    <mergeCell ref="AK54:AL55"/>
    <mergeCell ref="AE52:AL53"/>
    <mergeCell ref="E54:F55"/>
    <mergeCell ref="G54:M55"/>
    <mergeCell ref="N54:N55"/>
    <mergeCell ref="P54:Q55"/>
    <mergeCell ref="S54:T55"/>
    <mergeCell ref="U54:Y55"/>
    <mergeCell ref="Z54:Z55"/>
    <mergeCell ref="AB54:AC55"/>
    <mergeCell ref="AE54:AJ55"/>
    <mergeCell ref="E52:F53"/>
    <mergeCell ref="G52:I53"/>
    <mergeCell ref="J52:J53"/>
    <mergeCell ref="K52:M53"/>
    <mergeCell ref="N52:N53"/>
    <mergeCell ref="S52:U53"/>
    <mergeCell ref="V52:V53"/>
    <mergeCell ref="W52:Y53"/>
    <mergeCell ref="Z52:Z5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1:K50"/>
  <sheetViews>
    <sheetView showGridLines="0" view="pageBreakPreview" zoomScaleNormal="100" zoomScaleSheetLayoutView="100" workbookViewId="0"/>
  </sheetViews>
  <sheetFormatPr defaultRowHeight="13.3" x14ac:dyDescent="0.2"/>
  <cols>
    <col min="1" max="1" width="1.59765625" style="1" customWidth="1"/>
    <col min="2" max="2" width="3.3984375" style="1" customWidth="1"/>
    <col min="3" max="4" width="9" style="1" customWidth="1"/>
    <col min="5" max="7" width="8.3984375" style="1" customWidth="1"/>
    <col min="8" max="8" width="7.3984375" style="1" customWidth="1"/>
    <col min="9" max="10" width="10" style="1" customWidth="1"/>
    <col min="11" max="11" width="17.09765625" style="1" customWidth="1"/>
    <col min="12" max="256" width="9" style="1"/>
    <col min="257" max="257" width="1.59765625" style="1" customWidth="1"/>
    <col min="258" max="258" width="3.3984375" style="1" customWidth="1"/>
    <col min="259" max="260" width="9" style="1" customWidth="1"/>
    <col min="261" max="263" width="8.3984375" style="1" customWidth="1"/>
    <col min="264" max="264" width="7.3984375" style="1" customWidth="1"/>
    <col min="265" max="266" width="10" style="1" customWidth="1"/>
    <col min="267" max="267" width="17.09765625" style="1" customWidth="1"/>
    <col min="268" max="512" width="9" style="1"/>
    <col min="513" max="513" width="1.59765625" style="1" customWidth="1"/>
    <col min="514" max="514" width="3.3984375" style="1" customWidth="1"/>
    <col min="515" max="516" width="9" style="1" customWidth="1"/>
    <col min="517" max="519" width="8.3984375" style="1" customWidth="1"/>
    <col min="520" max="520" width="7.3984375" style="1" customWidth="1"/>
    <col min="521" max="522" width="10" style="1" customWidth="1"/>
    <col min="523" max="523" width="17.09765625" style="1" customWidth="1"/>
    <col min="524" max="768" width="9" style="1"/>
    <col min="769" max="769" width="1.59765625" style="1" customWidth="1"/>
    <col min="770" max="770" width="3.3984375" style="1" customWidth="1"/>
    <col min="771" max="772" width="9" style="1" customWidth="1"/>
    <col min="773" max="775" width="8.3984375" style="1" customWidth="1"/>
    <col min="776" max="776" width="7.3984375" style="1" customWidth="1"/>
    <col min="777" max="778" width="10" style="1" customWidth="1"/>
    <col min="779" max="779" width="17.09765625" style="1" customWidth="1"/>
    <col min="780" max="1024" width="9" style="1"/>
    <col min="1025" max="1025" width="1.59765625" style="1" customWidth="1"/>
    <col min="1026" max="1026" width="3.3984375" style="1" customWidth="1"/>
    <col min="1027" max="1028" width="9" style="1" customWidth="1"/>
    <col min="1029" max="1031" width="8.3984375" style="1" customWidth="1"/>
    <col min="1032" max="1032" width="7.3984375" style="1" customWidth="1"/>
    <col min="1033" max="1034" width="10" style="1" customWidth="1"/>
    <col min="1035" max="1035" width="17.09765625" style="1" customWidth="1"/>
    <col min="1036" max="1280" width="9" style="1"/>
    <col min="1281" max="1281" width="1.59765625" style="1" customWidth="1"/>
    <col min="1282" max="1282" width="3.3984375" style="1" customWidth="1"/>
    <col min="1283" max="1284" width="9" style="1" customWidth="1"/>
    <col min="1285" max="1287" width="8.3984375" style="1" customWidth="1"/>
    <col min="1288" max="1288" width="7.3984375" style="1" customWidth="1"/>
    <col min="1289" max="1290" width="10" style="1" customWidth="1"/>
    <col min="1291" max="1291" width="17.09765625" style="1" customWidth="1"/>
    <col min="1292" max="1536" width="9" style="1"/>
    <col min="1537" max="1537" width="1.59765625" style="1" customWidth="1"/>
    <col min="1538" max="1538" width="3.3984375" style="1" customWidth="1"/>
    <col min="1539" max="1540" width="9" style="1" customWidth="1"/>
    <col min="1541" max="1543" width="8.3984375" style="1" customWidth="1"/>
    <col min="1544" max="1544" width="7.3984375" style="1" customWidth="1"/>
    <col min="1545" max="1546" width="10" style="1" customWidth="1"/>
    <col min="1547" max="1547" width="17.09765625" style="1" customWidth="1"/>
    <col min="1548" max="1792" width="9" style="1"/>
    <col min="1793" max="1793" width="1.59765625" style="1" customWidth="1"/>
    <col min="1794" max="1794" width="3.3984375" style="1" customWidth="1"/>
    <col min="1795" max="1796" width="9" style="1" customWidth="1"/>
    <col min="1797" max="1799" width="8.3984375" style="1" customWidth="1"/>
    <col min="1800" max="1800" width="7.3984375" style="1" customWidth="1"/>
    <col min="1801" max="1802" width="10" style="1" customWidth="1"/>
    <col min="1803" max="1803" width="17.09765625" style="1" customWidth="1"/>
    <col min="1804" max="2048" width="9" style="1"/>
    <col min="2049" max="2049" width="1.59765625" style="1" customWidth="1"/>
    <col min="2050" max="2050" width="3.3984375" style="1" customWidth="1"/>
    <col min="2051" max="2052" width="9" style="1" customWidth="1"/>
    <col min="2053" max="2055" width="8.3984375" style="1" customWidth="1"/>
    <col min="2056" max="2056" width="7.3984375" style="1" customWidth="1"/>
    <col min="2057" max="2058" width="10" style="1" customWidth="1"/>
    <col min="2059" max="2059" width="17.09765625" style="1" customWidth="1"/>
    <col min="2060" max="2304" width="9" style="1"/>
    <col min="2305" max="2305" width="1.59765625" style="1" customWidth="1"/>
    <col min="2306" max="2306" width="3.3984375" style="1" customWidth="1"/>
    <col min="2307" max="2308" width="9" style="1" customWidth="1"/>
    <col min="2309" max="2311" width="8.3984375" style="1" customWidth="1"/>
    <col min="2312" max="2312" width="7.3984375" style="1" customWidth="1"/>
    <col min="2313" max="2314" width="10" style="1" customWidth="1"/>
    <col min="2315" max="2315" width="17.09765625" style="1" customWidth="1"/>
    <col min="2316" max="2560" width="9" style="1"/>
    <col min="2561" max="2561" width="1.59765625" style="1" customWidth="1"/>
    <col min="2562" max="2562" width="3.3984375" style="1" customWidth="1"/>
    <col min="2563" max="2564" width="9" style="1" customWidth="1"/>
    <col min="2565" max="2567" width="8.3984375" style="1" customWidth="1"/>
    <col min="2568" max="2568" width="7.3984375" style="1" customWidth="1"/>
    <col min="2569" max="2570" width="10" style="1" customWidth="1"/>
    <col min="2571" max="2571" width="17.09765625" style="1" customWidth="1"/>
    <col min="2572" max="2816" width="9" style="1"/>
    <col min="2817" max="2817" width="1.59765625" style="1" customWidth="1"/>
    <col min="2818" max="2818" width="3.3984375" style="1" customWidth="1"/>
    <col min="2819" max="2820" width="9" style="1" customWidth="1"/>
    <col min="2821" max="2823" width="8.3984375" style="1" customWidth="1"/>
    <col min="2824" max="2824" width="7.3984375" style="1" customWidth="1"/>
    <col min="2825" max="2826" width="10" style="1" customWidth="1"/>
    <col min="2827" max="2827" width="17.09765625" style="1" customWidth="1"/>
    <col min="2828" max="3072" width="9" style="1"/>
    <col min="3073" max="3073" width="1.59765625" style="1" customWidth="1"/>
    <col min="3074" max="3074" width="3.3984375" style="1" customWidth="1"/>
    <col min="3075" max="3076" width="9" style="1" customWidth="1"/>
    <col min="3077" max="3079" width="8.3984375" style="1" customWidth="1"/>
    <col min="3080" max="3080" width="7.3984375" style="1" customWidth="1"/>
    <col min="3081" max="3082" width="10" style="1" customWidth="1"/>
    <col min="3083" max="3083" width="17.09765625" style="1" customWidth="1"/>
    <col min="3084" max="3328" width="9" style="1"/>
    <col min="3329" max="3329" width="1.59765625" style="1" customWidth="1"/>
    <col min="3330" max="3330" width="3.3984375" style="1" customWidth="1"/>
    <col min="3331" max="3332" width="9" style="1" customWidth="1"/>
    <col min="3333" max="3335" width="8.3984375" style="1" customWidth="1"/>
    <col min="3336" max="3336" width="7.3984375" style="1" customWidth="1"/>
    <col min="3337" max="3338" width="10" style="1" customWidth="1"/>
    <col min="3339" max="3339" width="17.09765625" style="1" customWidth="1"/>
    <col min="3340" max="3584" width="9" style="1"/>
    <col min="3585" max="3585" width="1.59765625" style="1" customWidth="1"/>
    <col min="3586" max="3586" width="3.3984375" style="1" customWidth="1"/>
    <col min="3587" max="3588" width="9" style="1" customWidth="1"/>
    <col min="3589" max="3591" width="8.3984375" style="1" customWidth="1"/>
    <col min="3592" max="3592" width="7.3984375" style="1" customWidth="1"/>
    <col min="3593" max="3594" width="10" style="1" customWidth="1"/>
    <col min="3595" max="3595" width="17.09765625" style="1" customWidth="1"/>
    <col min="3596" max="3840" width="9" style="1"/>
    <col min="3841" max="3841" width="1.59765625" style="1" customWidth="1"/>
    <col min="3842" max="3842" width="3.3984375" style="1" customWidth="1"/>
    <col min="3843" max="3844" width="9" style="1" customWidth="1"/>
    <col min="3845" max="3847" width="8.3984375" style="1" customWidth="1"/>
    <col min="3848" max="3848" width="7.3984375" style="1" customWidth="1"/>
    <col min="3849" max="3850" width="10" style="1" customWidth="1"/>
    <col min="3851" max="3851" width="17.09765625" style="1" customWidth="1"/>
    <col min="3852" max="4096" width="9" style="1"/>
    <col min="4097" max="4097" width="1.59765625" style="1" customWidth="1"/>
    <col min="4098" max="4098" width="3.3984375" style="1" customWidth="1"/>
    <col min="4099" max="4100" width="9" style="1" customWidth="1"/>
    <col min="4101" max="4103" width="8.3984375" style="1" customWidth="1"/>
    <col min="4104" max="4104" width="7.3984375" style="1" customWidth="1"/>
    <col min="4105" max="4106" width="10" style="1" customWidth="1"/>
    <col min="4107" max="4107" width="17.09765625" style="1" customWidth="1"/>
    <col min="4108" max="4352" width="9" style="1"/>
    <col min="4353" max="4353" width="1.59765625" style="1" customWidth="1"/>
    <col min="4354" max="4354" width="3.3984375" style="1" customWidth="1"/>
    <col min="4355" max="4356" width="9" style="1" customWidth="1"/>
    <col min="4357" max="4359" width="8.3984375" style="1" customWidth="1"/>
    <col min="4360" max="4360" width="7.3984375" style="1" customWidth="1"/>
    <col min="4361" max="4362" width="10" style="1" customWidth="1"/>
    <col min="4363" max="4363" width="17.09765625" style="1" customWidth="1"/>
    <col min="4364" max="4608" width="9" style="1"/>
    <col min="4609" max="4609" width="1.59765625" style="1" customWidth="1"/>
    <col min="4610" max="4610" width="3.3984375" style="1" customWidth="1"/>
    <col min="4611" max="4612" width="9" style="1" customWidth="1"/>
    <col min="4613" max="4615" width="8.3984375" style="1" customWidth="1"/>
    <col min="4616" max="4616" width="7.3984375" style="1" customWidth="1"/>
    <col min="4617" max="4618" width="10" style="1" customWidth="1"/>
    <col min="4619" max="4619" width="17.09765625" style="1" customWidth="1"/>
    <col min="4620" max="4864" width="9" style="1"/>
    <col min="4865" max="4865" width="1.59765625" style="1" customWidth="1"/>
    <col min="4866" max="4866" width="3.3984375" style="1" customWidth="1"/>
    <col min="4867" max="4868" width="9" style="1" customWidth="1"/>
    <col min="4869" max="4871" width="8.3984375" style="1" customWidth="1"/>
    <col min="4872" max="4872" width="7.3984375" style="1" customWidth="1"/>
    <col min="4873" max="4874" width="10" style="1" customWidth="1"/>
    <col min="4875" max="4875" width="17.09765625" style="1" customWidth="1"/>
    <col min="4876" max="5120" width="9" style="1"/>
    <col min="5121" max="5121" width="1.59765625" style="1" customWidth="1"/>
    <col min="5122" max="5122" width="3.3984375" style="1" customWidth="1"/>
    <col min="5123" max="5124" width="9" style="1" customWidth="1"/>
    <col min="5125" max="5127" width="8.3984375" style="1" customWidth="1"/>
    <col min="5128" max="5128" width="7.3984375" style="1" customWidth="1"/>
    <col min="5129" max="5130" width="10" style="1" customWidth="1"/>
    <col min="5131" max="5131" width="17.09765625" style="1" customWidth="1"/>
    <col min="5132" max="5376" width="9" style="1"/>
    <col min="5377" max="5377" width="1.59765625" style="1" customWidth="1"/>
    <col min="5378" max="5378" width="3.3984375" style="1" customWidth="1"/>
    <col min="5379" max="5380" width="9" style="1" customWidth="1"/>
    <col min="5381" max="5383" width="8.3984375" style="1" customWidth="1"/>
    <col min="5384" max="5384" width="7.3984375" style="1" customWidth="1"/>
    <col min="5385" max="5386" width="10" style="1" customWidth="1"/>
    <col min="5387" max="5387" width="17.09765625" style="1" customWidth="1"/>
    <col min="5388" max="5632" width="9" style="1"/>
    <col min="5633" max="5633" width="1.59765625" style="1" customWidth="1"/>
    <col min="5634" max="5634" width="3.3984375" style="1" customWidth="1"/>
    <col min="5635" max="5636" width="9" style="1" customWidth="1"/>
    <col min="5637" max="5639" width="8.3984375" style="1" customWidth="1"/>
    <col min="5640" max="5640" width="7.3984375" style="1" customWidth="1"/>
    <col min="5641" max="5642" width="10" style="1" customWidth="1"/>
    <col min="5643" max="5643" width="17.09765625" style="1" customWidth="1"/>
    <col min="5644" max="5888" width="9" style="1"/>
    <col min="5889" max="5889" width="1.59765625" style="1" customWidth="1"/>
    <col min="5890" max="5890" width="3.3984375" style="1" customWidth="1"/>
    <col min="5891" max="5892" width="9" style="1" customWidth="1"/>
    <col min="5893" max="5895" width="8.3984375" style="1" customWidth="1"/>
    <col min="5896" max="5896" width="7.3984375" style="1" customWidth="1"/>
    <col min="5897" max="5898" width="10" style="1" customWidth="1"/>
    <col min="5899" max="5899" width="17.09765625" style="1" customWidth="1"/>
    <col min="5900" max="6144" width="9" style="1"/>
    <col min="6145" max="6145" width="1.59765625" style="1" customWidth="1"/>
    <col min="6146" max="6146" width="3.3984375" style="1" customWidth="1"/>
    <col min="6147" max="6148" width="9" style="1" customWidth="1"/>
    <col min="6149" max="6151" width="8.3984375" style="1" customWidth="1"/>
    <col min="6152" max="6152" width="7.3984375" style="1" customWidth="1"/>
    <col min="6153" max="6154" width="10" style="1" customWidth="1"/>
    <col min="6155" max="6155" width="17.09765625" style="1" customWidth="1"/>
    <col min="6156" max="6400" width="9" style="1"/>
    <col min="6401" max="6401" width="1.59765625" style="1" customWidth="1"/>
    <col min="6402" max="6402" width="3.3984375" style="1" customWidth="1"/>
    <col min="6403" max="6404" width="9" style="1" customWidth="1"/>
    <col min="6405" max="6407" width="8.3984375" style="1" customWidth="1"/>
    <col min="6408" max="6408" width="7.3984375" style="1" customWidth="1"/>
    <col min="6409" max="6410" width="10" style="1" customWidth="1"/>
    <col min="6411" max="6411" width="17.09765625" style="1" customWidth="1"/>
    <col min="6412" max="6656" width="9" style="1"/>
    <col min="6657" max="6657" width="1.59765625" style="1" customWidth="1"/>
    <col min="6658" max="6658" width="3.3984375" style="1" customWidth="1"/>
    <col min="6659" max="6660" width="9" style="1" customWidth="1"/>
    <col min="6661" max="6663" width="8.3984375" style="1" customWidth="1"/>
    <col min="6664" max="6664" width="7.3984375" style="1" customWidth="1"/>
    <col min="6665" max="6666" width="10" style="1" customWidth="1"/>
    <col min="6667" max="6667" width="17.09765625" style="1" customWidth="1"/>
    <col min="6668" max="6912" width="9" style="1"/>
    <col min="6913" max="6913" width="1.59765625" style="1" customWidth="1"/>
    <col min="6914" max="6914" width="3.3984375" style="1" customWidth="1"/>
    <col min="6915" max="6916" width="9" style="1" customWidth="1"/>
    <col min="6917" max="6919" width="8.3984375" style="1" customWidth="1"/>
    <col min="6920" max="6920" width="7.3984375" style="1" customWidth="1"/>
    <col min="6921" max="6922" width="10" style="1" customWidth="1"/>
    <col min="6923" max="6923" width="17.09765625" style="1" customWidth="1"/>
    <col min="6924" max="7168" width="9" style="1"/>
    <col min="7169" max="7169" width="1.59765625" style="1" customWidth="1"/>
    <col min="7170" max="7170" width="3.3984375" style="1" customWidth="1"/>
    <col min="7171" max="7172" width="9" style="1" customWidth="1"/>
    <col min="7173" max="7175" width="8.3984375" style="1" customWidth="1"/>
    <col min="7176" max="7176" width="7.3984375" style="1" customWidth="1"/>
    <col min="7177" max="7178" width="10" style="1" customWidth="1"/>
    <col min="7179" max="7179" width="17.09765625" style="1" customWidth="1"/>
    <col min="7180" max="7424" width="9" style="1"/>
    <col min="7425" max="7425" width="1.59765625" style="1" customWidth="1"/>
    <col min="7426" max="7426" width="3.3984375" style="1" customWidth="1"/>
    <col min="7427" max="7428" width="9" style="1" customWidth="1"/>
    <col min="7429" max="7431" width="8.3984375" style="1" customWidth="1"/>
    <col min="7432" max="7432" width="7.3984375" style="1" customWidth="1"/>
    <col min="7433" max="7434" width="10" style="1" customWidth="1"/>
    <col min="7435" max="7435" width="17.09765625" style="1" customWidth="1"/>
    <col min="7436" max="7680" width="9" style="1"/>
    <col min="7681" max="7681" width="1.59765625" style="1" customWidth="1"/>
    <col min="7682" max="7682" width="3.3984375" style="1" customWidth="1"/>
    <col min="7683" max="7684" width="9" style="1" customWidth="1"/>
    <col min="7685" max="7687" width="8.3984375" style="1" customWidth="1"/>
    <col min="7688" max="7688" width="7.3984375" style="1" customWidth="1"/>
    <col min="7689" max="7690" width="10" style="1" customWidth="1"/>
    <col min="7691" max="7691" width="17.09765625" style="1" customWidth="1"/>
    <col min="7692" max="7936" width="9" style="1"/>
    <col min="7937" max="7937" width="1.59765625" style="1" customWidth="1"/>
    <col min="7938" max="7938" width="3.3984375" style="1" customWidth="1"/>
    <col min="7939" max="7940" width="9" style="1" customWidth="1"/>
    <col min="7941" max="7943" width="8.3984375" style="1" customWidth="1"/>
    <col min="7944" max="7944" width="7.3984375" style="1" customWidth="1"/>
    <col min="7945" max="7946" width="10" style="1" customWidth="1"/>
    <col min="7947" max="7947" width="17.09765625" style="1" customWidth="1"/>
    <col min="7948" max="8192" width="9" style="1"/>
    <col min="8193" max="8193" width="1.59765625" style="1" customWidth="1"/>
    <col min="8194" max="8194" width="3.3984375" style="1" customWidth="1"/>
    <col min="8195" max="8196" width="9" style="1" customWidth="1"/>
    <col min="8197" max="8199" width="8.3984375" style="1" customWidth="1"/>
    <col min="8200" max="8200" width="7.3984375" style="1" customWidth="1"/>
    <col min="8201" max="8202" width="10" style="1" customWidth="1"/>
    <col min="8203" max="8203" width="17.09765625" style="1" customWidth="1"/>
    <col min="8204" max="8448" width="9" style="1"/>
    <col min="8449" max="8449" width="1.59765625" style="1" customWidth="1"/>
    <col min="8450" max="8450" width="3.3984375" style="1" customWidth="1"/>
    <col min="8451" max="8452" width="9" style="1" customWidth="1"/>
    <col min="8453" max="8455" width="8.3984375" style="1" customWidth="1"/>
    <col min="8456" max="8456" width="7.3984375" style="1" customWidth="1"/>
    <col min="8457" max="8458" width="10" style="1" customWidth="1"/>
    <col min="8459" max="8459" width="17.09765625" style="1" customWidth="1"/>
    <col min="8460" max="8704" width="9" style="1"/>
    <col min="8705" max="8705" width="1.59765625" style="1" customWidth="1"/>
    <col min="8706" max="8706" width="3.3984375" style="1" customWidth="1"/>
    <col min="8707" max="8708" width="9" style="1" customWidth="1"/>
    <col min="8709" max="8711" width="8.3984375" style="1" customWidth="1"/>
    <col min="8712" max="8712" width="7.3984375" style="1" customWidth="1"/>
    <col min="8713" max="8714" width="10" style="1" customWidth="1"/>
    <col min="8715" max="8715" width="17.09765625" style="1" customWidth="1"/>
    <col min="8716" max="8960" width="9" style="1"/>
    <col min="8961" max="8961" width="1.59765625" style="1" customWidth="1"/>
    <col min="8962" max="8962" width="3.3984375" style="1" customWidth="1"/>
    <col min="8963" max="8964" width="9" style="1" customWidth="1"/>
    <col min="8965" max="8967" width="8.3984375" style="1" customWidth="1"/>
    <col min="8968" max="8968" width="7.3984375" style="1" customWidth="1"/>
    <col min="8969" max="8970" width="10" style="1" customWidth="1"/>
    <col min="8971" max="8971" width="17.09765625" style="1" customWidth="1"/>
    <col min="8972" max="9216" width="9" style="1"/>
    <col min="9217" max="9217" width="1.59765625" style="1" customWidth="1"/>
    <col min="9218" max="9218" width="3.3984375" style="1" customWidth="1"/>
    <col min="9219" max="9220" width="9" style="1" customWidth="1"/>
    <col min="9221" max="9223" width="8.3984375" style="1" customWidth="1"/>
    <col min="9224" max="9224" width="7.3984375" style="1" customWidth="1"/>
    <col min="9225" max="9226" width="10" style="1" customWidth="1"/>
    <col min="9227" max="9227" width="17.09765625" style="1" customWidth="1"/>
    <col min="9228" max="9472" width="9" style="1"/>
    <col min="9473" max="9473" width="1.59765625" style="1" customWidth="1"/>
    <col min="9474" max="9474" width="3.3984375" style="1" customWidth="1"/>
    <col min="9475" max="9476" width="9" style="1" customWidth="1"/>
    <col min="9477" max="9479" width="8.3984375" style="1" customWidth="1"/>
    <col min="9480" max="9480" width="7.3984375" style="1" customWidth="1"/>
    <col min="9481" max="9482" width="10" style="1" customWidth="1"/>
    <col min="9483" max="9483" width="17.09765625" style="1" customWidth="1"/>
    <col min="9484" max="9728" width="9" style="1"/>
    <col min="9729" max="9729" width="1.59765625" style="1" customWidth="1"/>
    <col min="9730" max="9730" width="3.3984375" style="1" customWidth="1"/>
    <col min="9731" max="9732" width="9" style="1" customWidth="1"/>
    <col min="9733" max="9735" width="8.3984375" style="1" customWidth="1"/>
    <col min="9736" max="9736" width="7.3984375" style="1" customWidth="1"/>
    <col min="9737" max="9738" width="10" style="1" customWidth="1"/>
    <col min="9739" max="9739" width="17.09765625" style="1" customWidth="1"/>
    <col min="9740" max="9984" width="9" style="1"/>
    <col min="9985" max="9985" width="1.59765625" style="1" customWidth="1"/>
    <col min="9986" max="9986" width="3.3984375" style="1" customWidth="1"/>
    <col min="9987" max="9988" width="9" style="1" customWidth="1"/>
    <col min="9989" max="9991" width="8.3984375" style="1" customWidth="1"/>
    <col min="9992" max="9992" width="7.3984375" style="1" customWidth="1"/>
    <col min="9993" max="9994" width="10" style="1" customWidth="1"/>
    <col min="9995" max="9995" width="17.09765625" style="1" customWidth="1"/>
    <col min="9996" max="10240" width="9" style="1"/>
    <col min="10241" max="10241" width="1.59765625" style="1" customWidth="1"/>
    <col min="10242" max="10242" width="3.3984375" style="1" customWidth="1"/>
    <col min="10243" max="10244" width="9" style="1" customWidth="1"/>
    <col min="10245" max="10247" width="8.3984375" style="1" customWidth="1"/>
    <col min="10248" max="10248" width="7.3984375" style="1" customWidth="1"/>
    <col min="10249" max="10250" width="10" style="1" customWidth="1"/>
    <col min="10251" max="10251" width="17.09765625" style="1" customWidth="1"/>
    <col min="10252" max="10496" width="9" style="1"/>
    <col min="10497" max="10497" width="1.59765625" style="1" customWidth="1"/>
    <col min="10498" max="10498" width="3.3984375" style="1" customWidth="1"/>
    <col min="10499" max="10500" width="9" style="1" customWidth="1"/>
    <col min="10501" max="10503" width="8.3984375" style="1" customWidth="1"/>
    <col min="10504" max="10504" width="7.3984375" style="1" customWidth="1"/>
    <col min="10505" max="10506" width="10" style="1" customWidth="1"/>
    <col min="10507" max="10507" width="17.09765625" style="1" customWidth="1"/>
    <col min="10508" max="10752" width="9" style="1"/>
    <col min="10753" max="10753" width="1.59765625" style="1" customWidth="1"/>
    <col min="10754" max="10754" width="3.3984375" style="1" customWidth="1"/>
    <col min="10755" max="10756" width="9" style="1" customWidth="1"/>
    <col min="10757" max="10759" width="8.3984375" style="1" customWidth="1"/>
    <col min="10760" max="10760" width="7.3984375" style="1" customWidth="1"/>
    <col min="10761" max="10762" width="10" style="1" customWidth="1"/>
    <col min="10763" max="10763" width="17.09765625" style="1" customWidth="1"/>
    <col min="10764" max="11008" width="9" style="1"/>
    <col min="11009" max="11009" width="1.59765625" style="1" customWidth="1"/>
    <col min="11010" max="11010" width="3.3984375" style="1" customWidth="1"/>
    <col min="11011" max="11012" width="9" style="1" customWidth="1"/>
    <col min="11013" max="11015" width="8.3984375" style="1" customWidth="1"/>
    <col min="11016" max="11016" width="7.3984375" style="1" customWidth="1"/>
    <col min="11017" max="11018" width="10" style="1" customWidth="1"/>
    <col min="11019" max="11019" width="17.09765625" style="1" customWidth="1"/>
    <col min="11020" max="11264" width="9" style="1"/>
    <col min="11265" max="11265" width="1.59765625" style="1" customWidth="1"/>
    <col min="11266" max="11266" width="3.3984375" style="1" customWidth="1"/>
    <col min="11267" max="11268" width="9" style="1" customWidth="1"/>
    <col min="11269" max="11271" width="8.3984375" style="1" customWidth="1"/>
    <col min="11272" max="11272" width="7.3984375" style="1" customWidth="1"/>
    <col min="11273" max="11274" width="10" style="1" customWidth="1"/>
    <col min="11275" max="11275" width="17.09765625" style="1" customWidth="1"/>
    <col min="11276" max="11520" width="9" style="1"/>
    <col min="11521" max="11521" width="1.59765625" style="1" customWidth="1"/>
    <col min="11522" max="11522" width="3.3984375" style="1" customWidth="1"/>
    <col min="11523" max="11524" width="9" style="1" customWidth="1"/>
    <col min="11525" max="11527" width="8.3984375" style="1" customWidth="1"/>
    <col min="11528" max="11528" width="7.3984375" style="1" customWidth="1"/>
    <col min="11529" max="11530" width="10" style="1" customWidth="1"/>
    <col min="11531" max="11531" width="17.09765625" style="1" customWidth="1"/>
    <col min="11532" max="11776" width="9" style="1"/>
    <col min="11777" max="11777" width="1.59765625" style="1" customWidth="1"/>
    <col min="11778" max="11778" width="3.3984375" style="1" customWidth="1"/>
    <col min="11779" max="11780" width="9" style="1" customWidth="1"/>
    <col min="11781" max="11783" width="8.3984375" style="1" customWidth="1"/>
    <col min="11784" max="11784" width="7.3984375" style="1" customWidth="1"/>
    <col min="11785" max="11786" width="10" style="1" customWidth="1"/>
    <col min="11787" max="11787" width="17.09765625" style="1" customWidth="1"/>
    <col min="11788" max="12032" width="9" style="1"/>
    <col min="12033" max="12033" width="1.59765625" style="1" customWidth="1"/>
    <col min="12034" max="12034" width="3.3984375" style="1" customWidth="1"/>
    <col min="12035" max="12036" width="9" style="1" customWidth="1"/>
    <col min="12037" max="12039" width="8.3984375" style="1" customWidth="1"/>
    <col min="12040" max="12040" width="7.3984375" style="1" customWidth="1"/>
    <col min="12041" max="12042" width="10" style="1" customWidth="1"/>
    <col min="12043" max="12043" width="17.09765625" style="1" customWidth="1"/>
    <col min="12044" max="12288" width="9" style="1"/>
    <col min="12289" max="12289" width="1.59765625" style="1" customWidth="1"/>
    <col min="12290" max="12290" width="3.3984375" style="1" customWidth="1"/>
    <col min="12291" max="12292" width="9" style="1" customWidth="1"/>
    <col min="12293" max="12295" width="8.3984375" style="1" customWidth="1"/>
    <col min="12296" max="12296" width="7.3984375" style="1" customWidth="1"/>
    <col min="12297" max="12298" width="10" style="1" customWidth="1"/>
    <col min="12299" max="12299" width="17.09765625" style="1" customWidth="1"/>
    <col min="12300" max="12544" width="9" style="1"/>
    <col min="12545" max="12545" width="1.59765625" style="1" customWidth="1"/>
    <col min="12546" max="12546" width="3.3984375" style="1" customWidth="1"/>
    <col min="12547" max="12548" width="9" style="1" customWidth="1"/>
    <col min="12549" max="12551" width="8.3984375" style="1" customWidth="1"/>
    <col min="12552" max="12552" width="7.3984375" style="1" customWidth="1"/>
    <col min="12553" max="12554" width="10" style="1" customWidth="1"/>
    <col min="12555" max="12555" width="17.09765625" style="1" customWidth="1"/>
    <col min="12556" max="12800" width="9" style="1"/>
    <col min="12801" max="12801" width="1.59765625" style="1" customWidth="1"/>
    <col min="12802" max="12802" width="3.3984375" style="1" customWidth="1"/>
    <col min="12803" max="12804" width="9" style="1" customWidth="1"/>
    <col min="12805" max="12807" width="8.3984375" style="1" customWidth="1"/>
    <col min="12808" max="12808" width="7.3984375" style="1" customWidth="1"/>
    <col min="12809" max="12810" width="10" style="1" customWidth="1"/>
    <col min="12811" max="12811" width="17.09765625" style="1" customWidth="1"/>
    <col min="12812" max="13056" width="9" style="1"/>
    <col min="13057" max="13057" width="1.59765625" style="1" customWidth="1"/>
    <col min="13058" max="13058" width="3.3984375" style="1" customWidth="1"/>
    <col min="13059" max="13060" width="9" style="1" customWidth="1"/>
    <col min="13061" max="13063" width="8.3984375" style="1" customWidth="1"/>
    <col min="13064" max="13064" width="7.3984375" style="1" customWidth="1"/>
    <col min="13065" max="13066" width="10" style="1" customWidth="1"/>
    <col min="13067" max="13067" width="17.09765625" style="1" customWidth="1"/>
    <col min="13068" max="13312" width="9" style="1"/>
    <col min="13313" max="13313" width="1.59765625" style="1" customWidth="1"/>
    <col min="13314" max="13314" width="3.3984375" style="1" customWidth="1"/>
    <col min="13315" max="13316" width="9" style="1" customWidth="1"/>
    <col min="13317" max="13319" width="8.3984375" style="1" customWidth="1"/>
    <col min="13320" max="13320" width="7.3984375" style="1" customWidth="1"/>
    <col min="13321" max="13322" width="10" style="1" customWidth="1"/>
    <col min="13323" max="13323" width="17.09765625" style="1" customWidth="1"/>
    <col min="13324" max="13568" width="9" style="1"/>
    <col min="13569" max="13569" width="1.59765625" style="1" customWidth="1"/>
    <col min="13570" max="13570" width="3.3984375" style="1" customWidth="1"/>
    <col min="13571" max="13572" width="9" style="1" customWidth="1"/>
    <col min="13573" max="13575" width="8.3984375" style="1" customWidth="1"/>
    <col min="13576" max="13576" width="7.3984375" style="1" customWidth="1"/>
    <col min="13577" max="13578" width="10" style="1" customWidth="1"/>
    <col min="13579" max="13579" width="17.09765625" style="1" customWidth="1"/>
    <col min="13580" max="13824" width="9" style="1"/>
    <col min="13825" max="13825" width="1.59765625" style="1" customWidth="1"/>
    <col min="13826" max="13826" width="3.3984375" style="1" customWidth="1"/>
    <col min="13827" max="13828" width="9" style="1" customWidth="1"/>
    <col min="13829" max="13831" width="8.3984375" style="1" customWidth="1"/>
    <col min="13832" max="13832" width="7.3984375" style="1" customWidth="1"/>
    <col min="13833" max="13834" width="10" style="1" customWidth="1"/>
    <col min="13835" max="13835" width="17.09765625" style="1" customWidth="1"/>
    <col min="13836" max="14080" width="9" style="1"/>
    <col min="14081" max="14081" width="1.59765625" style="1" customWidth="1"/>
    <col min="14082" max="14082" width="3.3984375" style="1" customWidth="1"/>
    <col min="14083" max="14084" width="9" style="1" customWidth="1"/>
    <col min="14085" max="14087" width="8.3984375" style="1" customWidth="1"/>
    <col min="14088" max="14088" width="7.3984375" style="1" customWidth="1"/>
    <col min="14089" max="14090" width="10" style="1" customWidth="1"/>
    <col min="14091" max="14091" width="17.09765625" style="1" customWidth="1"/>
    <col min="14092" max="14336" width="9" style="1"/>
    <col min="14337" max="14337" width="1.59765625" style="1" customWidth="1"/>
    <col min="14338" max="14338" width="3.3984375" style="1" customWidth="1"/>
    <col min="14339" max="14340" width="9" style="1" customWidth="1"/>
    <col min="14341" max="14343" width="8.3984375" style="1" customWidth="1"/>
    <col min="14344" max="14344" width="7.3984375" style="1" customWidth="1"/>
    <col min="14345" max="14346" width="10" style="1" customWidth="1"/>
    <col min="14347" max="14347" width="17.09765625" style="1" customWidth="1"/>
    <col min="14348" max="14592" width="9" style="1"/>
    <col min="14593" max="14593" width="1.59765625" style="1" customWidth="1"/>
    <col min="14594" max="14594" width="3.3984375" style="1" customWidth="1"/>
    <col min="14595" max="14596" width="9" style="1" customWidth="1"/>
    <col min="14597" max="14599" width="8.3984375" style="1" customWidth="1"/>
    <col min="14600" max="14600" width="7.3984375" style="1" customWidth="1"/>
    <col min="14601" max="14602" width="10" style="1" customWidth="1"/>
    <col min="14603" max="14603" width="17.09765625" style="1" customWidth="1"/>
    <col min="14604" max="14848" width="9" style="1"/>
    <col min="14849" max="14849" width="1.59765625" style="1" customWidth="1"/>
    <col min="14850" max="14850" width="3.3984375" style="1" customWidth="1"/>
    <col min="14851" max="14852" width="9" style="1" customWidth="1"/>
    <col min="14853" max="14855" width="8.3984375" style="1" customWidth="1"/>
    <col min="14856" max="14856" width="7.3984375" style="1" customWidth="1"/>
    <col min="14857" max="14858" width="10" style="1" customWidth="1"/>
    <col min="14859" max="14859" width="17.09765625" style="1" customWidth="1"/>
    <col min="14860" max="15104" width="9" style="1"/>
    <col min="15105" max="15105" width="1.59765625" style="1" customWidth="1"/>
    <col min="15106" max="15106" width="3.3984375" style="1" customWidth="1"/>
    <col min="15107" max="15108" width="9" style="1" customWidth="1"/>
    <col min="15109" max="15111" width="8.3984375" style="1" customWidth="1"/>
    <col min="15112" max="15112" width="7.3984375" style="1" customWidth="1"/>
    <col min="15113" max="15114" width="10" style="1" customWidth="1"/>
    <col min="15115" max="15115" width="17.09765625" style="1" customWidth="1"/>
    <col min="15116" max="15360" width="9" style="1"/>
    <col min="15361" max="15361" width="1.59765625" style="1" customWidth="1"/>
    <col min="15362" max="15362" width="3.3984375" style="1" customWidth="1"/>
    <col min="15363" max="15364" width="9" style="1" customWidth="1"/>
    <col min="15365" max="15367" width="8.3984375" style="1" customWidth="1"/>
    <col min="15368" max="15368" width="7.3984375" style="1" customWidth="1"/>
    <col min="15369" max="15370" width="10" style="1" customWidth="1"/>
    <col min="15371" max="15371" width="17.09765625" style="1" customWidth="1"/>
    <col min="15372" max="15616" width="9" style="1"/>
    <col min="15617" max="15617" width="1.59765625" style="1" customWidth="1"/>
    <col min="15618" max="15618" width="3.3984375" style="1" customWidth="1"/>
    <col min="15619" max="15620" width="9" style="1" customWidth="1"/>
    <col min="15621" max="15623" width="8.3984375" style="1" customWidth="1"/>
    <col min="15624" max="15624" width="7.3984375" style="1" customWidth="1"/>
    <col min="15625" max="15626" width="10" style="1" customWidth="1"/>
    <col min="15627" max="15627" width="17.09765625" style="1" customWidth="1"/>
    <col min="15628" max="15872" width="9" style="1"/>
    <col min="15873" max="15873" width="1.59765625" style="1" customWidth="1"/>
    <col min="15874" max="15874" width="3.3984375" style="1" customWidth="1"/>
    <col min="15875" max="15876" width="9" style="1" customWidth="1"/>
    <col min="15877" max="15879" width="8.3984375" style="1" customWidth="1"/>
    <col min="15880" max="15880" width="7.3984375" style="1" customWidth="1"/>
    <col min="15881" max="15882" width="10" style="1" customWidth="1"/>
    <col min="15883" max="15883" width="17.09765625" style="1" customWidth="1"/>
    <col min="15884" max="16128" width="9" style="1"/>
    <col min="16129" max="16129" width="1.59765625" style="1" customWidth="1"/>
    <col min="16130" max="16130" width="3.3984375" style="1" customWidth="1"/>
    <col min="16131" max="16132" width="9" style="1" customWidth="1"/>
    <col min="16133" max="16135" width="8.3984375" style="1" customWidth="1"/>
    <col min="16136" max="16136" width="7.3984375" style="1" customWidth="1"/>
    <col min="16137" max="16138" width="10" style="1" customWidth="1"/>
    <col min="16139" max="16139" width="17.09765625" style="1" customWidth="1"/>
    <col min="16140" max="16384" width="9" style="1"/>
  </cols>
  <sheetData>
    <row r="1" spans="2:11" ht="40.85" customHeight="1" x14ac:dyDescent="0.2">
      <c r="K1" s="44" t="s">
        <v>63</v>
      </c>
    </row>
    <row r="2" spans="2:11" ht="18" customHeight="1" x14ac:dyDescent="0.2">
      <c r="B2" s="170"/>
      <c r="C2" s="170"/>
      <c r="H2" s="171"/>
      <c r="I2" s="171"/>
      <c r="J2" s="171"/>
      <c r="K2" s="171"/>
    </row>
    <row r="3" spans="2:11" ht="41.3" customHeight="1" x14ac:dyDescent="0.2">
      <c r="B3" s="172" t="s">
        <v>27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2:11" ht="5.95" customHeight="1" x14ac:dyDescent="0.2">
      <c r="B4" s="174"/>
      <c r="C4" s="174"/>
      <c r="D4" s="174"/>
      <c r="E4" s="175"/>
      <c r="F4" s="176"/>
      <c r="G4" s="2"/>
    </row>
    <row r="5" spans="2:11" ht="14.95" customHeight="1" x14ac:dyDescent="0.2">
      <c r="B5" s="174"/>
      <c r="C5" s="174"/>
      <c r="D5" s="174"/>
      <c r="E5" s="175"/>
      <c r="F5" s="176"/>
      <c r="G5" s="2"/>
      <c r="H5" s="177" t="s">
        <v>28</v>
      </c>
      <c r="I5" s="177"/>
      <c r="J5" s="178"/>
      <c r="K5" s="178"/>
    </row>
    <row r="6" spans="2:11" ht="14.95" customHeight="1" x14ac:dyDescent="0.2">
      <c r="B6" s="174"/>
      <c r="C6" s="174"/>
      <c r="D6" s="174"/>
      <c r="E6" s="175"/>
      <c r="F6" s="176"/>
      <c r="G6" s="3"/>
      <c r="H6" s="177"/>
      <c r="I6" s="177"/>
      <c r="J6" s="178"/>
      <c r="K6" s="178"/>
    </row>
    <row r="7" spans="2:11" ht="5.95" customHeight="1" thickBot="1" x14ac:dyDescent="0.25">
      <c r="B7" s="4"/>
      <c r="C7" s="4"/>
      <c r="D7" s="4"/>
      <c r="E7" s="4"/>
      <c r="F7" s="4"/>
      <c r="G7" s="4"/>
      <c r="H7" s="4"/>
      <c r="I7" s="4"/>
      <c r="J7" s="4"/>
      <c r="K7" s="4"/>
    </row>
    <row r="8" spans="2:11" s="4" customFormat="1" ht="24.8" customHeight="1" x14ac:dyDescent="0.2">
      <c r="B8" s="5"/>
      <c r="C8" s="166" t="s">
        <v>0</v>
      </c>
      <c r="D8" s="166"/>
      <c r="E8" s="166" t="s">
        <v>29</v>
      </c>
      <c r="F8" s="166"/>
      <c r="G8" s="166" t="s">
        <v>30</v>
      </c>
      <c r="H8" s="167"/>
      <c r="I8" s="168" t="s">
        <v>31</v>
      </c>
      <c r="J8" s="169"/>
      <c r="K8" s="6" t="s">
        <v>32</v>
      </c>
    </row>
    <row r="9" spans="2:11" s="4" customFormat="1" ht="17.45" customHeight="1" x14ac:dyDescent="0.2">
      <c r="B9" s="5">
        <f>ROW()-8</f>
        <v>1</v>
      </c>
      <c r="C9" s="140"/>
      <c r="D9" s="140"/>
      <c r="E9" s="153"/>
      <c r="F9" s="154"/>
      <c r="G9" s="140"/>
      <c r="H9" s="141"/>
      <c r="I9" s="146"/>
      <c r="J9" s="147"/>
      <c r="K9" s="7"/>
    </row>
    <row r="10" spans="2:11" s="4" customFormat="1" ht="17.45" customHeight="1" x14ac:dyDescent="0.2">
      <c r="B10" s="5">
        <f t="shared" ref="B10:B48" si="0">ROW()-8</f>
        <v>2</v>
      </c>
      <c r="C10" s="140"/>
      <c r="D10" s="140"/>
      <c r="E10" s="153"/>
      <c r="F10" s="154"/>
      <c r="G10" s="140"/>
      <c r="H10" s="141"/>
      <c r="I10" s="146"/>
      <c r="J10" s="147"/>
      <c r="K10" s="7"/>
    </row>
    <row r="11" spans="2:11" s="4" customFormat="1" ht="17.45" customHeight="1" x14ac:dyDescent="0.2">
      <c r="B11" s="5">
        <f t="shared" si="0"/>
        <v>3</v>
      </c>
      <c r="C11" s="141"/>
      <c r="D11" s="157"/>
      <c r="E11" s="155"/>
      <c r="F11" s="158"/>
      <c r="G11" s="141"/>
      <c r="H11" s="159"/>
      <c r="I11" s="146"/>
      <c r="J11" s="160"/>
      <c r="K11" s="7"/>
    </row>
    <row r="12" spans="2:11" s="4" customFormat="1" ht="17.45" customHeight="1" x14ac:dyDescent="0.2">
      <c r="B12" s="5">
        <f t="shared" si="0"/>
        <v>4</v>
      </c>
      <c r="C12" s="141"/>
      <c r="D12" s="157"/>
      <c r="E12" s="155"/>
      <c r="F12" s="158"/>
      <c r="G12" s="141"/>
      <c r="H12" s="159"/>
      <c r="I12" s="146"/>
      <c r="J12" s="160"/>
      <c r="K12" s="7"/>
    </row>
    <row r="13" spans="2:11" s="4" customFormat="1" ht="17.45" customHeight="1" x14ac:dyDescent="0.2">
      <c r="B13" s="5">
        <f t="shared" si="0"/>
        <v>5</v>
      </c>
      <c r="C13" s="141"/>
      <c r="D13" s="157"/>
      <c r="E13" s="155"/>
      <c r="F13" s="158"/>
      <c r="G13" s="141"/>
      <c r="H13" s="159"/>
      <c r="I13" s="146"/>
      <c r="J13" s="160"/>
      <c r="K13" s="7"/>
    </row>
    <row r="14" spans="2:11" s="4" customFormat="1" ht="17.45" customHeight="1" x14ac:dyDescent="0.2">
      <c r="B14" s="5">
        <f t="shared" si="0"/>
        <v>6</v>
      </c>
      <c r="C14" s="141"/>
      <c r="D14" s="157"/>
      <c r="E14" s="155"/>
      <c r="F14" s="158"/>
      <c r="G14" s="141"/>
      <c r="H14" s="159"/>
      <c r="I14" s="146"/>
      <c r="J14" s="160"/>
      <c r="K14" s="8"/>
    </row>
    <row r="15" spans="2:11" s="4" customFormat="1" ht="17.45" customHeight="1" x14ac:dyDescent="0.2">
      <c r="B15" s="5">
        <f t="shared" si="0"/>
        <v>7</v>
      </c>
      <c r="C15" s="140"/>
      <c r="D15" s="140"/>
      <c r="E15" s="140"/>
      <c r="F15" s="140"/>
      <c r="G15" s="140"/>
      <c r="H15" s="141"/>
      <c r="I15" s="164"/>
      <c r="J15" s="165"/>
      <c r="K15" s="9"/>
    </row>
    <row r="16" spans="2:11" s="4" customFormat="1" ht="17.45" customHeight="1" x14ac:dyDescent="0.2">
      <c r="B16" s="5">
        <f t="shared" si="0"/>
        <v>8</v>
      </c>
      <c r="C16" s="140"/>
      <c r="D16" s="140"/>
      <c r="E16" s="140"/>
      <c r="F16" s="140"/>
      <c r="G16" s="140"/>
      <c r="H16" s="141"/>
      <c r="I16" s="163"/>
      <c r="J16" s="147"/>
      <c r="K16" s="8"/>
    </row>
    <row r="17" spans="2:11" s="4" customFormat="1" ht="17.45" customHeight="1" x14ac:dyDescent="0.2">
      <c r="B17" s="5">
        <f t="shared" si="0"/>
        <v>9</v>
      </c>
      <c r="C17" s="140"/>
      <c r="D17" s="140"/>
      <c r="E17" s="140"/>
      <c r="F17" s="140"/>
      <c r="G17" s="140"/>
      <c r="H17" s="141"/>
      <c r="I17" s="163"/>
      <c r="J17" s="147"/>
      <c r="K17" s="8"/>
    </row>
    <row r="18" spans="2:11" s="4" customFormat="1" ht="17.45" customHeight="1" x14ac:dyDescent="0.2">
      <c r="B18" s="5">
        <f t="shared" si="0"/>
        <v>10</v>
      </c>
      <c r="C18" s="140"/>
      <c r="D18" s="140"/>
      <c r="E18" s="140"/>
      <c r="F18" s="140"/>
      <c r="G18" s="140"/>
      <c r="H18" s="141"/>
      <c r="I18" s="161"/>
      <c r="J18" s="162"/>
      <c r="K18" s="8"/>
    </row>
    <row r="19" spans="2:11" s="4" customFormat="1" ht="17.45" customHeight="1" x14ac:dyDescent="0.2">
      <c r="B19" s="5">
        <f t="shared" si="0"/>
        <v>11</v>
      </c>
      <c r="C19" s="141"/>
      <c r="D19" s="157"/>
      <c r="E19" s="155"/>
      <c r="F19" s="158"/>
      <c r="G19" s="140"/>
      <c r="H19" s="141"/>
      <c r="I19" s="146"/>
      <c r="J19" s="160"/>
      <c r="K19" s="7"/>
    </row>
    <row r="20" spans="2:11" s="4" customFormat="1" ht="17.45" customHeight="1" x14ac:dyDescent="0.2">
      <c r="B20" s="5">
        <f t="shared" si="0"/>
        <v>12</v>
      </c>
      <c r="C20" s="140"/>
      <c r="D20" s="140"/>
      <c r="E20" s="153"/>
      <c r="F20" s="154"/>
      <c r="G20" s="140"/>
      <c r="H20" s="141"/>
      <c r="I20" s="146"/>
      <c r="J20" s="147"/>
      <c r="K20" s="7"/>
    </row>
    <row r="21" spans="2:11" s="4" customFormat="1" ht="17.45" customHeight="1" x14ac:dyDescent="0.2">
      <c r="B21" s="5">
        <f t="shared" si="0"/>
        <v>13</v>
      </c>
      <c r="C21" s="141"/>
      <c r="D21" s="157"/>
      <c r="E21" s="155"/>
      <c r="F21" s="158"/>
      <c r="G21" s="141"/>
      <c r="H21" s="159"/>
      <c r="I21" s="146"/>
      <c r="J21" s="160"/>
      <c r="K21" s="7"/>
    </row>
    <row r="22" spans="2:11" s="4" customFormat="1" ht="17.45" customHeight="1" x14ac:dyDescent="0.2">
      <c r="B22" s="5">
        <f t="shared" si="0"/>
        <v>14</v>
      </c>
      <c r="C22" s="140"/>
      <c r="D22" s="140"/>
      <c r="E22" s="153"/>
      <c r="F22" s="154"/>
      <c r="G22" s="140"/>
      <c r="H22" s="141"/>
      <c r="I22" s="146"/>
      <c r="J22" s="147"/>
      <c r="K22" s="7"/>
    </row>
    <row r="23" spans="2:11" s="4" customFormat="1" ht="17.45" customHeight="1" x14ac:dyDescent="0.2">
      <c r="B23" s="5">
        <f t="shared" si="0"/>
        <v>15</v>
      </c>
      <c r="C23" s="140"/>
      <c r="D23" s="140"/>
      <c r="E23" s="155"/>
      <c r="F23" s="156"/>
      <c r="G23" s="140"/>
      <c r="H23" s="141"/>
      <c r="I23" s="146"/>
      <c r="J23" s="147"/>
      <c r="K23" s="8"/>
    </row>
    <row r="24" spans="2:11" s="4" customFormat="1" ht="17.45" customHeight="1" x14ac:dyDescent="0.2">
      <c r="B24" s="5">
        <f t="shared" si="0"/>
        <v>16</v>
      </c>
      <c r="C24" s="140"/>
      <c r="D24" s="140"/>
      <c r="E24" s="152"/>
      <c r="F24" s="140"/>
      <c r="G24" s="140"/>
      <c r="H24" s="141"/>
      <c r="I24" s="146"/>
      <c r="J24" s="147"/>
      <c r="K24" s="8"/>
    </row>
    <row r="25" spans="2:11" s="4" customFormat="1" ht="17.45" customHeight="1" x14ac:dyDescent="0.2">
      <c r="B25" s="5">
        <f t="shared" si="0"/>
        <v>17</v>
      </c>
      <c r="C25" s="140"/>
      <c r="D25" s="140"/>
      <c r="E25" s="140"/>
      <c r="F25" s="140"/>
      <c r="G25" s="140"/>
      <c r="H25" s="141"/>
      <c r="I25" s="146"/>
      <c r="J25" s="147"/>
      <c r="K25" s="8"/>
    </row>
    <row r="26" spans="2:11" s="4" customFormat="1" ht="17.45" customHeight="1" x14ac:dyDescent="0.2">
      <c r="B26" s="5">
        <f t="shared" si="0"/>
        <v>18</v>
      </c>
      <c r="C26" s="140"/>
      <c r="D26" s="140"/>
      <c r="E26" s="140"/>
      <c r="F26" s="140"/>
      <c r="G26" s="140"/>
      <c r="H26" s="141"/>
      <c r="I26" s="146"/>
      <c r="J26" s="147"/>
      <c r="K26" s="8"/>
    </row>
    <row r="27" spans="2:11" s="4" customFormat="1" ht="17.45" customHeight="1" x14ac:dyDescent="0.2">
      <c r="B27" s="5">
        <f t="shared" si="0"/>
        <v>19</v>
      </c>
      <c r="C27" s="140"/>
      <c r="D27" s="140"/>
      <c r="E27" s="140"/>
      <c r="F27" s="140"/>
      <c r="G27" s="140"/>
      <c r="H27" s="141"/>
      <c r="I27" s="146"/>
      <c r="J27" s="147"/>
      <c r="K27" s="8"/>
    </row>
    <row r="28" spans="2:11" s="4" customFormat="1" ht="17.45" customHeight="1" x14ac:dyDescent="0.2">
      <c r="B28" s="5">
        <f t="shared" si="0"/>
        <v>20</v>
      </c>
      <c r="C28" s="140"/>
      <c r="D28" s="140"/>
      <c r="E28" s="140"/>
      <c r="F28" s="140"/>
      <c r="G28" s="140"/>
      <c r="H28" s="141"/>
      <c r="I28" s="146"/>
      <c r="J28" s="147"/>
      <c r="K28" s="8"/>
    </row>
    <row r="29" spans="2:11" s="4" customFormat="1" ht="17.45" customHeight="1" x14ac:dyDescent="0.2">
      <c r="B29" s="5">
        <f t="shared" si="0"/>
        <v>21</v>
      </c>
      <c r="C29" s="140"/>
      <c r="D29" s="140"/>
      <c r="E29" s="148"/>
      <c r="F29" s="149"/>
      <c r="G29" s="140"/>
      <c r="H29" s="141"/>
      <c r="I29" s="150"/>
      <c r="J29" s="151"/>
      <c r="K29" s="7"/>
    </row>
    <row r="30" spans="2:11" s="4" customFormat="1" ht="17.45" customHeight="1" x14ac:dyDescent="0.2">
      <c r="B30" s="5">
        <f t="shared" si="0"/>
        <v>22</v>
      </c>
      <c r="C30" s="140"/>
      <c r="D30" s="140"/>
      <c r="E30" s="148"/>
      <c r="F30" s="149"/>
      <c r="G30" s="140"/>
      <c r="H30" s="141"/>
      <c r="I30" s="146"/>
      <c r="J30" s="147"/>
      <c r="K30" s="7"/>
    </row>
    <row r="31" spans="2:11" s="4" customFormat="1" ht="17.45" customHeight="1" x14ac:dyDescent="0.2">
      <c r="B31" s="5">
        <f t="shared" si="0"/>
        <v>23</v>
      </c>
      <c r="C31" s="140"/>
      <c r="D31" s="140"/>
      <c r="E31" s="148"/>
      <c r="F31" s="149"/>
      <c r="G31" s="140"/>
      <c r="H31" s="141"/>
      <c r="I31" s="146"/>
      <c r="J31" s="147"/>
      <c r="K31" s="7"/>
    </row>
    <row r="32" spans="2:11" s="4" customFormat="1" ht="17.45" customHeight="1" x14ac:dyDescent="0.2">
      <c r="B32" s="5">
        <f t="shared" si="0"/>
        <v>24</v>
      </c>
      <c r="C32" s="140"/>
      <c r="D32" s="140"/>
      <c r="E32" s="148"/>
      <c r="F32" s="149"/>
      <c r="G32" s="140"/>
      <c r="H32" s="141"/>
      <c r="I32" s="146"/>
      <c r="J32" s="147"/>
      <c r="K32" s="7"/>
    </row>
    <row r="33" spans="2:11" s="4" customFormat="1" ht="17.45" customHeight="1" x14ac:dyDescent="0.2">
      <c r="B33" s="5">
        <f t="shared" si="0"/>
        <v>25</v>
      </c>
      <c r="C33" s="140"/>
      <c r="D33" s="140"/>
      <c r="E33" s="148"/>
      <c r="F33" s="149"/>
      <c r="G33" s="140"/>
      <c r="H33" s="141"/>
      <c r="I33" s="146"/>
      <c r="J33" s="147"/>
      <c r="K33" s="7"/>
    </row>
    <row r="34" spans="2:11" s="4" customFormat="1" ht="17.45" customHeight="1" x14ac:dyDescent="0.2">
      <c r="B34" s="5">
        <f t="shared" si="0"/>
        <v>26</v>
      </c>
      <c r="C34" s="140"/>
      <c r="D34" s="140"/>
      <c r="E34" s="148"/>
      <c r="F34" s="149"/>
      <c r="G34" s="140"/>
      <c r="H34" s="141"/>
      <c r="I34" s="146"/>
      <c r="J34" s="147"/>
      <c r="K34" s="7"/>
    </row>
    <row r="35" spans="2:11" s="4" customFormat="1" ht="17.45" customHeight="1" x14ac:dyDescent="0.2">
      <c r="B35" s="5">
        <f t="shared" si="0"/>
        <v>27</v>
      </c>
      <c r="C35" s="140"/>
      <c r="D35" s="140"/>
      <c r="E35" s="148"/>
      <c r="F35" s="149"/>
      <c r="G35" s="140"/>
      <c r="H35" s="141"/>
      <c r="I35" s="146"/>
      <c r="J35" s="147"/>
      <c r="K35" s="7"/>
    </row>
    <row r="36" spans="2:11" s="4" customFormat="1" ht="17.45" customHeight="1" x14ac:dyDescent="0.2">
      <c r="B36" s="5">
        <f t="shared" si="0"/>
        <v>28</v>
      </c>
      <c r="C36" s="140"/>
      <c r="D36" s="140"/>
      <c r="E36" s="148"/>
      <c r="F36" s="149"/>
      <c r="G36" s="140"/>
      <c r="H36" s="141"/>
      <c r="I36" s="146"/>
      <c r="J36" s="147"/>
      <c r="K36" s="7"/>
    </row>
    <row r="37" spans="2:11" s="4" customFormat="1" ht="17.45" customHeight="1" x14ac:dyDescent="0.2">
      <c r="B37" s="5">
        <f t="shared" si="0"/>
        <v>29</v>
      </c>
      <c r="C37" s="140"/>
      <c r="D37" s="140"/>
      <c r="E37" s="148"/>
      <c r="F37" s="149"/>
      <c r="G37" s="140"/>
      <c r="H37" s="141"/>
      <c r="I37" s="146"/>
      <c r="J37" s="147"/>
      <c r="K37" s="7"/>
    </row>
    <row r="38" spans="2:11" s="4" customFormat="1" ht="17.45" customHeight="1" x14ac:dyDescent="0.2">
      <c r="B38" s="5">
        <f t="shared" si="0"/>
        <v>30</v>
      </c>
      <c r="C38" s="140"/>
      <c r="D38" s="140"/>
      <c r="E38" s="148"/>
      <c r="F38" s="149"/>
      <c r="G38" s="140"/>
      <c r="H38" s="141"/>
      <c r="I38" s="146"/>
      <c r="J38" s="147"/>
      <c r="K38" s="7"/>
    </row>
    <row r="39" spans="2:11" s="4" customFormat="1" ht="17.45" customHeight="1" x14ac:dyDescent="0.2">
      <c r="B39" s="5">
        <f t="shared" si="0"/>
        <v>31</v>
      </c>
      <c r="C39" s="140"/>
      <c r="D39" s="140"/>
      <c r="E39" s="148"/>
      <c r="F39" s="149"/>
      <c r="G39" s="140"/>
      <c r="H39" s="141"/>
      <c r="I39" s="146"/>
      <c r="J39" s="147"/>
      <c r="K39" s="7"/>
    </row>
    <row r="40" spans="2:11" s="4" customFormat="1" ht="17.45" customHeight="1" x14ac:dyDescent="0.2">
      <c r="B40" s="5">
        <f t="shared" si="0"/>
        <v>32</v>
      </c>
      <c r="C40" s="140"/>
      <c r="D40" s="140"/>
      <c r="E40" s="148"/>
      <c r="F40" s="149"/>
      <c r="G40" s="140"/>
      <c r="H40" s="141"/>
      <c r="I40" s="146"/>
      <c r="J40" s="147"/>
      <c r="K40" s="7"/>
    </row>
    <row r="41" spans="2:11" s="4" customFormat="1" ht="17.45" customHeight="1" x14ac:dyDescent="0.2">
      <c r="B41" s="5">
        <f t="shared" si="0"/>
        <v>33</v>
      </c>
      <c r="C41" s="140"/>
      <c r="D41" s="140"/>
      <c r="E41" s="148"/>
      <c r="F41" s="149"/>
      <c r="G41" s="140"/>
      <c r="H41" s="141"/>
      <c r="I41" s="146"/>
      <c r="J41" s="147"/>
      <c r="K41" s="7"/>
    </row>
    <row r="42" spans="2:11" s="4" customFormat="1" ht="17.45" customHeight="1" x14ac:dyDescent="0.2">
      <c r="B42" s="5">
        <f t="shared" si="0"/>
        <v>34</v>
      </c>
      <c r="C42" s="140"/>
      <c r="D42" s="140"/>
      <c r="E42" s="148"/>
      <c r="F42" s="149"/>
      <c r="G42" s="140"/>
      <c r="H42" s="141"/>
      <c r="I42" s="146"/>
      <c r="J42" s="147"/>
      <c r="K42" s="8"/>
    </row>
    <row r="43" spans="2:11" s="4" customFormat="1" ht="17.45" customHeight="1" x14ac:dyDescent="0.2">
      <c r="B43" s="5">
        <f t="shared" si="0"/>
        <v>35</v>
      </c>
      <c r="C43" s="140"/>
      <c r="D43" s="140"/>
      <c r="E43" s="148"/>
      <c r="F43" s="149"/>
      <c r="G43" s="140"/>
      <c r="H43" s="141"/>
      <c r="I43" s="146"/>
      <c r="J43" s="147"/>
      <c r="K43" s="8"/>
    </row>
    <row r="44" spans="2:11" s="4" customFormat="1" ht="17.45" customHeight="1" x14ac:dyDescent="0.2">
      <c r="B44" s="5">
        <f t="shared" si="0"/>
        <v>36</v>
      </c>
      <c r="C44" s="140"/>
      <c r="D44" s="140"/>
      <c r="E44" s="140"/>
      <c r="F44" s="140"/>
      <c r="G44" s="140"/>
      <c r="H44" s="141"/>
      <c r="I44" s="146"/>
      <c r="J44" s="147"/>
      <c r="K44" s="8"/>
    </row>
    <row r="45" spans="2:11" s="4" customFormat="1" ht="17.45" customHeight="1" x14ac:dyDescent="0.2">
      <c r="B45" s="5">
        <f t="shared" si="0"/>
        <v>37</v>
      </c>
      <c r="C45" s="140"/>
      <c r="D45" s="140"/>
      <c r="E45" s="140"/>
      <c r="F45" s="140"/>
      <c r="G45" s="140"/>
      <c r="H45" s="141"/>
      <c r="I45" s="146"/>
      <c r="J45" s="147"/>
      <c r="K45" s="8"/>
    </row>
    <row r="46" spans="2:11" s="4" customFormat="1" ht="17.45" customHeight="1" x14ac:dyDescent="0.2">
      <c r="B46" s="5">
        <f t="shared" si="0"/>
        <v>38</v>
      </c>
      <c r="C46" s="140"/>
      <c r="D46" s="140"/>
      <c r="E46" s="140"/>
      <c r="F46" s="140"/>
      <c r="G46" s="140"/>
      <c r="H46" s="141"/>
      <c r="I46" s="146"/>
      <c r="J46" s="147"/>
      <c r="K46" s="8"/>
    </row>
    <row r="47" spans="2:11" s="4" customFormat="1" ht="17.45" customHeight="1" x14ac:dyDescent="0.2">
      <c r="B47" s="5">
        <f t="shared" si="0"/>
        <v>39</v>
      </c>
      <c r="C47" s="140"/>
      <c r="D47" s="140"/>
      <c r="E47" s="140"/>
      <c r="F47" s="140"/>
      <c r="G47" s="140"/>
      <c r="H47" s="141"/>
      <c r="I47" s="146"/>
      <c r="J47" s="147"/>
      <c r="K47" s="8"/>
    </row>
    <row r="48" spans="2:11" s="4" customFormat="1" ht="17.45" customHeight="1" thickBot="1" x14ac:dyDescent="0.25">
      <c r="B48" s="5">
        <f t="shared" si="0"/>
        <v>40</v>
      </c>
      <c r="C48" s="140"/>
      <c r="D48" s="140"/>
      <c r="E48" s="140"/>
      <c r="F48" s="140"/>
      <c r="G48" s="140"/>
      <c r="H48" s="141"/>
      <c r="I48" s="142"/>
      <c r="J48" s="143"/>
      <c r="K48" s="8"/>
    </row>
    <row r="49" spans="2:11" ht="13.85" customHeight="1" x14ac:dyDescent="0.2">
      <c r="B49" s="144" t="s">
        <v>33</v>
      </c>
      <c r="C49" s="145"/>
      <c r="D49" s="145"/>
      <c r="E49" s="145"/>
      <c r="F49" s="145"/>
      <c r="G49" s="145"/>
      <c r="H49" s="145"/>
      <c r="I49" s="145"/>
      <c r="J49" s="145"/>
      <c r="K49" s="145"/>
    </row>
    <row r="50" spans="2:11" ht="13.85" customHeight="1" x14ac:dyDescent="0.2">
      <c r="B50" s="145"/>
      <c r="C50" s="145"/>
      <c r="D50" s="145"/>
      <c r="E50" s="145"/>
      <c r="F50" s="145"/>
      <c r="G50" s="145"/>
      <c r="H50" s="145"/>
      <c r="I50" s="145"/>
      <c r="J50" s="145"/>
      <c r="K50" s="145"/>
    </row>
  </sheetData>
  <mergeCells count="176">
    <mergeCell ref="B2:C2"/>
    <mergeCell ref="H2:K2"/>
    <mergeCell ref="B3:K3"/>
    <mergeCell ref="B4:D4"/>
    <mergeCell ref="E4:F4"/>
    <mergeCell ref="B5:D5"/>
    <mergeCell ref="E5:F5"/>
    <mergeCell ref="H5:I6"/>
    <mergeCell ref="J5:K6"/>
    <mergeCell ref="B6:D6"/>
    <mergeCell ref="E6:F6"/>
    <mergeCell ref="C8:D8"/>
    <mergeCell ref="E8:F8"/>
    <mergeCell ref="G8:H8"/>
    <mergeCell ref="I8:J8"/>
    <mergeCell ref="C9:D9"/>
    <mergeCell ref="E9:F9"/>
    <mergeCell ref="G9:H9"/>
    <mergeCell ref="I9:J9"/>
    <mergeCell ref="C12:D12"/>
    <mergeCell ref="E12:F12"/>
    <mergeCell ref="G12:H12"/>
    <mergeCell ref="I12:J12"/>
    <mergeCell ref="C13:D13"/>
    <mergeCell ref="E13:F13"/>
    <mergeCell ref="G13:H13"/>
    <mergeCell ref="I13:J13"/>
    <mergeCell ref="C10:D10"/>
    <mergeCell ref="E10:F10"/>
    <mergeCell ref="G10:H10"/>
    <mergeCell ref="I10:J10"/>
    <mergeCell ref="C11:D11"/>
    <mergeCell ref="E11:F11"/>
    <mergeCell ref="G11:H11"/>
    <mergeCell ref="I11:J11"/>
    <mergeCell ref="C16:D16"/>
    <mergeCell ref="E16:F16"/>
    <mergeCell ref="G16:H16"/>
    <mergeCell ref="I16:J16"/>
    <mergeCell ref="C17:D17"/>
    <mergeCell ref="E17:F17"/>
    <mergeCell ref="G17:H17"/>
    <mergeCell ref="I17:J17"/>
    <mergeCell ref="C14:D14"/>
    <mergeCell ref="E14:F14"/>
    <mergeCell ref="G14:H14"/>
    <mergeCell ref="I14:J14"/>
    <mergeCell ref="C15:D15"/>
    <mergeCell ref="E15:F15"/>
    <mergeCell ref="G15:H15"/>
    <mergeCell ref="I15:J15"/>
    <mergeCell ref="C20:D20"/>
    <mergeCell ref="E20:F20"/>
    <mergeCell ref="G20:H20"/>
    <mergeCell ref="I20:J20"/>
    <mergeCell ref="C21:D21"/>
    <mergeCell ref="E21:F21"/>
    <mergeCell ref="G21:H21"/>
    <mergeCell ref="I21:J21"/>
    <mergeCell ref="C18:D18"/>
    <mergeCell ref="E18:F18"/>
    <mergeCell ref="G18:H18"/>
    <mergeCell ref="I18:J18"/>
    <mergeCell ref="C19:D19"/>
    <mergeCell ref="E19:F19"/>
    <mergeCell ref="G19:H19"/>
    <mergeCell ref="I19:J19"/>
    <mergeCell ref="C24:D24"/>
    <mergeCell ref="E24:F24"/>
    <mergeCell ref="G24:H24"/>
    <mergeCell ref="I24:J24"/>
    <mergeCell ref="C25:D25"/>
    <mergeCell ref="E25:F25"/>
    <mergeCell ref="G25:H25"/>
    <mergeCell ref="I25:J25"/>
    <mergeCell ref="C22:D22"/>
    <mergeCell ref="E22:F22"/>
    <mergeCell ref="G22:H22"/>
    <mergeCell ref="I22:J22"/>
    <mergeCell ref="C23:D23"/>
    <mergeCell ref="E23:F23"/>
    <mergeCell ref="G23:H23"/>
    <mergeCell ref="I23:J23"/>
    <mergeCell ref="C28:D28"/>
    <mergeCell ref="E28:F28"/>
    <mergeCell ref="G28:H28"/>
    <mergeCell ref="I28:J28"/>
    <mergeCell ref="C29:D29"/>
    <mergeCell ref="E29:F29"/>
    <mergeCell ref="G29:H29"/>
    <mergeCell ref="I29:J29"/>
    <mergeCell ref="C26:D26"/>
    <mergeCell ref="E26:F26"/>
    <mergeCell ref="G26:H26"/>
    <mergeCell ref="I26:J26"/>
    <mergeCell ref="C27:D27"/>
    <mergeCell ref="E27:F27"/>
    <mergeCell ref="G27:H27"/>
    <mergeCell ref="I27:J27"/>
    <mergeCell ref="C32:D32"/>
    <mergeCell ref="E32:F32"/>
    <mergeCell ref="G32:H32"/>
    <mergeCell ref="I32:J32"/>
    <mergeCell ref="C33:D33"/>
    <mergeCell ref="E33:F33"/>
    <mergeCell ref="G33:H33"/>
    <mergeCell ref="I33:J33"/>
    <mergeCell ref="C30:D30"/>
    <mergeCell ref="E30:F30"/>
    <mergeCell ref="G30:H30"/>
    <mergeCell ref="I30:J30"/>
    <mergeCell ref="C31:D31"/>
    <mergeCell ref="E31:F31"/>
    <mergeCell ref="G31:H31"/>
    <mergeCell ref="I31:J31"/>
    <mergeCell ref="C36:D36"/>
    <mergeCell ref="E36:F36"/>
    <mergeCell ref="G36:H36"/>
    <mergeCell ref="I36:J36"/>
    <mergeCell ref="C37:D37"/>
    <mergeCell ref="E37:F37"/>
    <mergeCell ref="G37:H37"/>
    <mergeCell ref="I37:J37"/>
    <mergeCell ref="C34:D34"/>
    <mergeCell ref="E34:F34"/>
    <mergeCell ref="G34:H34"/>
    <mergeCell ref="I34:J34"/>
    <mergeCell ref="C35:D35"/>
    <mergeCell ref="E35:F35"/>
    <mergeCell ref="G35:H35"/>
    <mergeCell ref="I35:J35"/>
    <mergeCell ref="C40:D40"/>
    <mergeCell ref="E40:F40"/>
    <mergeCell ref="G40:H40"/>
    <mergeCell ref="I40:J40"/>
    <mergeCell ref="C41:D41"/>
    <mergeCell ref="E41:F41"/>
    <mergeCell ref="G41:H41"/>
    <mergeCell ref="I41:J41"/>
    <mergeCell ref="C38:D38"/>
    <mergeCell ref="E38:F38"/>
    <mergeCell ref="G38:H38"/>
    <mergeCell ref="I38:J38"/>
    <mergeCell ref="C39:D39"/>
    <mergeCell ref="E39:F39"/>
    <mergeCell ref="G39:H39"/>
    <mergeCell ref="I39:J39"/>
    <mergeCell ref="C44:D44"/>
    <mergeCell ref="E44:F44"/>
    <mergeCell ref="G44:H44"/>
    <mergeCell ref="I44:J44"/>
    <mergeCell ref="C45:D45"/>
    <mergeCell ref="E45:F45"/>
    <mergeCell ref="G45:H45"/>
    <mergeCell ref="I45:J45"/>
    <mergeCell ref="C42:D42"/>
    <mergeCell ref="E42:F42"/>
    <mergeCell ref="G42:H42"/>
    <mergeCell ref="I42:J42"/>
    <mergeCell ref="C43:D43"/>
    <mergeCell ref="E43:F43"/>
    <mergeCell ref="G43:H43"/>
    <mergeCell ref="I43:J43"/>
    <mergeCell ref="C48:D48"/>
    <mergeCell ref="E48:F48"/>
    <mergeCell ref="G48:H48"/>
    <mergeCell ref="I48:J48"/>
    <mergeCell ref="B49:K50"/>
    <mergeCell ref="C46:D46"/>
    <mergeCell ref="E46:F46"/>
    <mergeCell ref="G46:H46"/>
    <mergeCell ref="I46:J46"/>
    <mergeCell ref="C47:D47"/>
    <mergeCell ref="E47:F47"/>
    <mergeCell ref="G47:H47"/>
    <mergeCell ref="I47:J47"/>
  </mergeCells>
  <phoneticPr fontId="2"/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基本報酬算定区分（就労移行支援）</vt:lpstr>
      <vt:lpstr>（別添）就労定着者の状況</vt:lpstr>
      <vt:lpstr>'基本報酬算定区分（就労移行支援）'!Print_Area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池谷　佐和子</cp:lastModifiedBy>
  <cp:lastPrinted>2025-01-23T08:16:36Z</cp:lastPrinted>
  <dcterms:created xsi:type="dcterms:W3CDTF">2018-03-25T01:42:29Z</dcterms:created>
  <dcterms:modified xsi:type="dcterms:W3CDTF">2026-02-26T06:07:38Z</dcterms:modified>
</cp:coreProperties>
</file>