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807\Desktop\HP編集用\"/>
    </mc:Choice>
  </mc:AlternateContent>
  <bookViews>
    <workbookView xWindow="-111" yWindow="-111" windowWidth="23262" windowHeight="12716"/>
  </bookViews>
  <sheets>
    <sheet name="表１　豊橋市内における農業用用排水施設設置地域一覧表" sheetId="2" r:id="rId1"/>
    <sheet name="表２　各土地改良区の所在地及び連絡先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<sst xmlns="http://schemas.openxmlformats.org/spreadsheetml/2006/main" count="377" uniqueCount="178">
  <si>
    <t>豊橋北部</t>
    <phoneticPr fontId="7"/>
  </si>
  <si>
    <t>二川</t>
    <phoneticPr fontId="7"/>
  </si>
  <si>
    <t>豊橋開拓</t>
    <phoneticPr fontId="7"/>
  </si>
  <si>
    <t>高豊</t>
    <phoneticPr fontId="7"/>
  </si>
  <si>
    <t>豊橋南部</t>
    <phoneticPr fontId="7"/>
  </si>
  <si>
    <t>豊橋北西部</t>
    <rPh sb="0" eb="2">
      <t>トヨハシ</t>
    </rPh>
    <rPh sb="2" eb="5">
      <t>ホクセイブ</t>
    </rPh>
    <phoneticPr fontId="4"/>
  </si>
  <si>
    <t>神野新田</t>
    <rPh sb="0" eb="2">
      <t>カミノ</t>
    </rPh>
    <rPh sb="2" eb="4">
      <t>シンデン</t>
    </rPh>
    <phoneticPr fontId="7"/>
  </si>
  <si>
    <t>豊橋西部</t>
    <rPh sb="0" eb="2">
      <t>トヨハシ</t>
    </rPh>
    <rPh sb="2" eb="4">
      <t>セイブ</t>
    </rPh>
    <phoneticPr fontId="7"/>
  </si>
  <si>
    <t>牟呂用水</t>
    <rPh sb="0" eb="2">
      <t>ムロ</t>
    </rPh>
    <rPh sb="2" eb="4">
      <t>ヨウスイ</t>
    </rPh>
    <phoneticPr fontId="5"/>
  </si>
  <si>
    <t>松原用水</t>
    <rPh sb="0" eb="2">
      <t>マツバラ</t>
    </rPh>
    <rPh sb="2" eb="4">
      <t>ヨウスイ</t>
    </rPh>
    <phoneticPr fontId="5"/>
  </si>
  <si>
    <t>青竹町</t>
    <rPh sb="0" eb="2">
      <t>アオタケ</t>
    </rPh>
    <phoneticPr fontId="4"/>
  </si>
  <si>
    <t>芦原町</t>
    <rPh sb="0" eb="2">
      <t>アシハラ</t>
    </rPh>
    <phoneticPr fontId="4"/>
  </si>
  <si>
    <t>豊川総合</t>
    <rPh sb="0" eb="2">
      <t>トヨカワ</t>
    </rPh>
    <rPh sb="2" eb="4">
      <t>ソウゴウ</t>
    </rPh>
    <phoneticPr fontId="4"/>
  </si>
  <si>
    <t>伊古部町</t>
    <rPh sb="0" eb="4">
      <t>イコベ</t>
    </rPh>
    <phoneticPr fontId="4"/>
  </si>
  <si>
    <t>石巻町</t>
    <rPh sb="0" eb="3">
      <t>イシマキ</t>
    </rPh>
    <phoneticPr fontId="4"/>
  </si>
  <si>
    <t>石巻小野田町</t>
    <rPh sb="0" eb="6">
      <t>イシマキオノダ</t>
    </rPh>
    <phoneticPr fontId="4"/>
  </si>
  <si>
    <t>石巻中山町</t>
    <rPh sb="0" eb="5">
      <t>イシマキナカヤマ</t>
    </rPh>
    <phoneticPr fontId="4"/>
  </si>
  <si>
    <t>石巻萩平町</t>
    <rPh sb="0" eb="5">
      <t>イシマキハギヒラ</t>
    </rPh>
    <phoneticPr fontId="4"/>
  </si>
  <si>
    <t>石巻平野町</t>
    <rPh sb="0" eb="5">
      <t>イシマキヒラノ</t>
    </rPh>
    <phoneticPr fontId="4"/>
  </si>
  <si>
    <t>石巻本町</t>
    <rPh sb="0" eb="4">
      <t>イシマキホンマチ</t>
    </rPh>
    <phoneticPr fontId="4"/>
  </si>
  <si>
    <t>磯辺下地町</t>
    <rPh sb="0" eb="2">
      <t>イソベシタジ</t>
    </rPh>
    <phoneticPr fontId="4"/>
  </si>
  <si>
    <t>一色町</t>
    <rPh sb="0" eb="2">
      <t>イッシキ</t>
    </rPh>
    <phoneticPr fontId="4"/>
  </si>
  <si>
    <t>飯村北一丁目-四丁目</t>
    <rPh sb="0" eb="2">
      <t>イムレキタ</t>
    </rPh>
    <phoneticPr fontId="4"/>
  </si>
  <si>
    <t>飯村町</t>
    <rPh sb="0" eb="2">
      <t>イムレ</t>
    </rPh>
    <phoneticPr fontId="4"/>
  </si>
  <si>
    <t>岩崎町</t>
    <rPh sb="0" eb="3">
      <t>イワサキ</t>
    </rPh>
    <phoneticPr fontId="4"/>
  </si>
  <si>
    <t>岩田町</t>
    <rPh sb="0" eb="2">
      <t>イワタ</t>
    </rPh>
    <phoneticPr fontId="4"/>
  </si>
  <si>
    <t>植田町</t>
    <rPh sb="0" eb="2">
      <t>ウエタ</t>
    </rPh>
    <phoneticPr fontId="4"/>
  </si>
  <si>
    <t>牛川町</t>
    <rPh sb="0" eb="3">
      <t>ウシカワ</t>
    </rPh>
    <phoneticPr fontId="4"/>
  </si>
  <si>
    <t>雲谷町</t>
    <rPh sb="0" eb="3">
      <t>ウノヤ</t>
    </rPh>
    <phoneticPr fontId="4"/>
  </si>
  <si>
    <t>梅薮町</t>
    <rPh sb="0" eb="1">
      <t>ウメヤブ</t>
    </rPh>
    <phoneticPr fontId="4"/>
  </si>
  <si>
    <t>瓜郷町</t>
    <rPh sb="0" eb="1">
      <t>ウリゴウ</t>
    </rPh>
    <phoneticPr fontId="4"/>
  </si>
  <si>
    <t>江島町</t>
    <rPh sb="0" eb="2">
      <t>エジマ</t>
    </rPh>
    <phoneticPr fontId="4"/>
  </si>
  <si>
    <t>老津町</t>
    <rPh sb="0" eb="3">
      <t>オイツ</t>
    </rPh>
    <phoneticPr fontId="4"/>
  </si>
  <si>
    <t>大岩町</t>
    <rPh sb="0" eb="2">
      <t>オオイワ</t>
    </rPh>
    <phoneticPr fontId="4"/>
  </si>
  <si>
    <t>大崎町</t>
    <rPh sb="0" eb="2">
      <t>オオサキ</t>
    </rPh>
    <phoneticPr fontId="4"/>
  </si>
  <si>
    <t>大清水町</t>
    <rPh sb="0" eb="4">
      <t>オオシミズ</t>
    </rPh>
    <phoneticPr fontId="4"/>
  </si>
  <si>
    <t>大村町</t>
    <rPh sb="0" eb="2">
      <t>オオムラ</t>
    </rPh>
    <phoneticPr fontId="4"/>
  </si>
  <si>
    <t>大山町</t>
    <rPh sb="0" eb="2">
      <t>オオヤマ</t>
    </rPh>
    <phoneticPr fontId="4"/>
  </si>
  <si>
    <t>大脇町</t>
    <rPh sb="0" eb="2">
      <t>オオワキ</t>
    </rPh>
    <phoneticPr fontId="4"/>
  </si>
  <si>
    <t>王ケ崎町</t>
    <rPh sb="0" eb="4">
      <t>オガサキ</t>
    </rPh>
    <phoneticPr fontId="4"/>
  </si>
  <si>
    <t>賀茂町</t>
    <rPh sb="0" eb="3">
      <t>カモ</t>
    </rPh>
    <phoneticPr fontId="4"/>
  </si>
  <si>
    <t>川崎町</t>
    <rPh sb="0" eb="2">
      <t>カワサキ</t>
    </rPh>
    <phoneticPr fontId="4"/>
  </si>
  <si>
    <t>清須町</t>
    <rPh sb="0" eb="2">
      <t>キヨス</t>
    </rPh>
    <phoneticPr fontId="4"/>
  </si>
  <si>
    <t>下条西町</t>
    <rPh sb="0" eb="4">
      <t>ゲジョウニシ</t>
    </rPh>
    <phoneticPr fontId="4"/>
  </si>
  <si>
    <t>下条東町</t>
    <rPh sb="0" eb="4">
      <t>ゲジョウヒガシ</t>
    </rPh>
    <phoneticPr fontId="4"/>
  </si>
  <si>
    <t>小島町</t>
    <rPh sb="0" eb="3">
      <t>コジマ</t>
    </rPh>
    <phoneticPr fontId="4"/>
  </si>
  <si>
    <t>駒形町</t>
    <rPh sb="0" eb="2">
      <t>コマガタ</t>
    </rPh>
    <phoneticPr fontId="4"/>
  </si>
  <si>
    <t>小松原町</t>
    <rPh sb="0" eb="4">
      <t>コマツバラ</t>
    </rPh>
    <phoneticPr fontId="4"/>
  </si>
  <si>
    <t>小向町</t>
    <rPh sb="0" eb="2">
      <t>コムカイ</t>
    </rPh>
    <phoneticPr fontId="4"/>
  </si>
  <si>
    <t>佐藤町</t>
    <rPh sb="0" eb="2">
      <t>サトウ</t>
    </rPh>
    <phoneticPr fontId="4"/>
  </si>
  <si>
    <t>佐藤二・四・五丁目</t>
    <rPh sb="0" eb="2">
      <t>サトウ</t>
    </rPh>
    <phoneticPr fontId="4"/>
  </si>
  <si>
    <t>下五井町</t>
    <rPh sb="0" eb="4">
      <t>シモゴイ</t>
    </rPh>
    <phoneticPr fontId="4"/>
  </si>
  <si>
    <t>下地町</t>
    <rPh sb="0" eb="2">
      <t>シモジ</t>
    </rPh>
    <phoneticPr fontId="4"/>
  </si>
  <si>
    <t>城下町</t>
    <rPh sb="0" eb="2">
      <t>シロシタ</t>
    </rPh>
    <phoneticPr fontId="4"/>
  </si>
  <si>
    <t>新栄町</t>
    <rPh sb="0" eb="2">
      <t>シンサカエ</t>
    </rPh>
    <phoneticPr fontId="4"/>
  </si>
  <si>
    <t>神野新田町</t>
    <rPh sb="0" eb="2">
      <t>ジンノシンデン</t>
    </rPh>
    <phoneticPr fontId="4"/>
  </si>
  <si>
    <t>杉山町</t>
    <rPh sb="0" eb="2">
      <t>スギヤマ</t>
    </rPh>
    <phoneticPr fontId="4"/>
  </si>
  <si>
    <t>嵩山町</t>
    <rPh sb="0" eb="3">
      <t>スセ</t>
    </rPh>
    <phoneticPr fontId="4"/>
  </si>
  <si>
    <t>高師本郷町</t>
    <rPh sb="0" eb="2">
      <t>タカシホンゴウ</t>
    </rPh>
    <phoneticPr fontId="4"/>
  </si>
  <si>
    <t>高洲町</t>
    <rPh sb="0" eb="2">
      <t>タカス</t>
    </rPh>
    <phoneticPr fontId="4"/>
  </si>
  <si>
    <t>高田町</t>
    <rPh sb="0" eb="3">
      <t>タカダ</t>
    </rPh>
    <phoneticPr fontId="4"/>
  </si>
  <si>
    <t>高塚町</t>
    <rPh sb="0" eb="3">
      <t>タカツカ</t>
    </rPh>
    <phoneticPr fontId="4"/>
  </si>
  <si>
    <t>多米東町一丁目・二丁目</t>
    <rPh sb="0" eb="2">
      <t>タメヒガシ</t>
    </rPh>
    <phoneticPr fontId="4"/>
  </si>
  <si>
    <t>多米町</t>
    <rPh sb="0" eb="2">
      <t>タメ</t>
    </rPh>
    <phoneticPr fontId="4"/>
  </si>
  <si>
    <t>つつじが丘三丁目</t>
    <phoneticPr fontId="4"/>
  </si>
  <si>
    <t>寺沢町</t>
    <rPh sb="0" eb="3">
      <t>テラサワ</t>
    </rPh>
    <phoneticPr fontId="4"/>
  </si>
  <si>
    <t>天伯町</t>
    <rPh sb="0" eb="3">
      <t>テンパク</t>
    </rPh>
    <phoneticPr fontId="4"/>
  </si>
  <si>
    <t>中原町</t>
    <rPh sb="0" eb="2">
      <t>ナカハラ</t>
    </rPh>
    <phoneticPr fontId="4"/>
  </si>
  <si>
    <t>長瀬町</t>
    <rPh sb="0" eb="2">
      <t>ナガセ</t>
    </rPh>
    <phoneticPr fontId="4"/>
  </si>
  <si>
    <t>西赤沢町</t>
    <rPh sb="0" eb="4">
      <t>ニシアカサワ</t>
    </rPh>
    <phoneticPr fontId="4"/>
  </si>
  <si>
    <t>西岩田三丁目</t>
    <rPh sb="0" eb="3">
      <t>ニシイワタ</t>
    </rPh>
    <phoneticPr fontId="4"/>
  </si>
  <si>
    <t>西高師町</t>
    <rPh sb="0" eb="1">
      <t>ニシ</t>
    </rPh>
    <rPh sb="1" eb="3">
      <t>タカシ</t>
    </rPh>
    <phoneticPr fontId="4"/>
  </si>
  <si>
    <t>西七根町</t>
    <rPh sb="0" eb="4">
      <t>ニシナナネ</t>
    </rPh>
    <phoneticPr fontId="4"/>
  </si>
  <si>
    <t>西幸町</t>
    <rPh sb="0" eb="3">
      <t>ニシミユキ</t>
    </rPh>
    <phoneticPr fontId="4"/>
  </si>
  <si>
    <t>西山町</t>
    <rPh sb="0" eb="2">
      <t>ニシヤマ</t>
    </rPh>
    <phoneticPr fontId="4"/>
  </si>
  <si>
    <t>野依町</t>
    <rPh sb="0" eb="3">
      <t>ノヨリ</t>
    </rPh>
    <phoneticPr fontId="4"/>
  </si>
  <si>
    <t>畑ヶ田町</t>
    <rPh sb="0" eb="4">
      <t>ハタケダ</t>
    </rPh>
    <phoneticPr fontId="4"/>
  </si>
  <si>
    <t>花田町</t>
    <rPh sb="0" eb="3">
      <t>ハナダ</t>
    </rPh>
    <phoneticPr fontId="4"/>
  </si>
  <si>
    <t>浜道町</t>
    <rPh sb="0" eb="3">
      <t>ハマミチ</t>
    </rPh>
    <phoneticPr fontId="4"/>
  </si>
  <si>
    <t>原町</t>
    <rPh sb="0" eb="1">
      <t>ハラ</t>
    </rPh>
    <phoneticPr fontId="4"/>
  </si>
  <si>
    <t>日色野町</t>
    <rPh sb="0" eb="2">
      <t>ヒシキノ</t>
    </rPh>
    <phoneticPr fontId="4"/>
  </si>
  <si>
    <t>東赤沢町</t>
    <rPh sb="0" eb="4">
      <t>ヒガシアカサワ</t>
    </rPh>
    <phoneticPr fontId="4"/>
  </si>
  <si>
    <t>東大清水町</t>
    <rPh sb="0" eb="5">
      <t>ヒガシオオシミズ</t>
    </rPh>
    <phoneticPr fontId="4"/>
  </si>
  <si>
    <t>東高田町</t>
    <rPh sb="0" eb="4">
      <t>ヒガシタカダ</t>
    </rPh>
    <phoneticPr fontId="4"/>
  </si>
  <si>
    <t>東七根町</t>
    <rPh sb="0" eb="4">
      <t>ヒガシナナネ</t>
    </rPh>
    <phoneticPr fontId="4"/>
  </si>
  <si>
    <t>東細谷町</t>
    <rPh sb="0" eb="1">
      <t>ヒガシホソヤ</t>
    </rPh>
    <phoneticPr fontId="4"/>
  </si>
  <si>
    <t>東幸町</t>
    <rPh sb="0" eb="3">
      <t>ヒガシミユキ</t>
    </rPh>
    <phoneticPr fontId="4"/>
  </si>
  <si>
    <t>富久縞町</t>
    <rPh sb="0" eb="1">
      <t>フクシマ</t>
    </rPh>
    <phoneticPr fontId="4"/>
  </si>
  <si>
    <t>藤並町</t>
    <rPh sb="0" eb="3">
      <t>フジナミ</t>
    </rPh>
    <phoneticPr fontId="4"/>
  </si>
  <si>
    <t>冨士見町</t>
    <rPh sb="0" eb="3">
      <t>フジミ</t>
    </rPh>
    <phoneticPr fontId="4"/>
  </si>
  <si>
    <t>富士見台三丁目</t>
    <rPh sb="0" eb="4">
      <t>フジミダイ</t>
    </rPh>
    <phoneticPr fontId="4"/>
  </si>
  <si>
    <t>二川町</t>
    <rPh sb="0" eb="2">
      <t>フタガワ</t>
    </rPh>
    <phoneticPr fontId="4"/>
  </si>
  <si>
    <t>船渡町</t>
    <rPh sb="0" eb="2">
      <t>フナト</t>
    </rPh>
    <phoneticPr fontId="4"/>
  </si>
  <si>
    <t>豊栄町</t>
    <rPh sb="0" eb="3">
      <t>ホウエイ</t>
    </rPh>
    <phoneticPr fontId="4"/>
  </si>
  <si>
    <t>豊清町</t>
    <rPh sb="0" eb="3">
      <t>ホウセイ</t>
    </rPh>
    <phoneticPr fontId="4"/>
  </si>
  <si>
    <t>細谷町</t>
    <rPh sb="0" eb="2">
      <t>ホソヤ</t>
    </rPh>
    <phoneticPr fontId="4"/>
  </si>
  <si>
    <t>前芝町</t>
    <rPh sb="0" eb="2">
      <t>マエシバ</t>
    </rPh>
    <phoneticPr fontId="4"/>
  </si>
  <si>
    <t>牧野町</t>
    <rPh sb="0" eb="3">
      <t>マキノ</t>
    </rPh>
    <phoneticPr fontId="4"/>
  </si>
  <si>
    <t>松井町</t>
    <rPh sb="0" eb="2">
      <t>マツイ</t>
    </rPh>
    <phoneticPr fontId="4"/>
  </si>
  <si>
    <t>馬見塚町</t>
    <rPh sb="0" eb="4">
      <t>マミヅカ</t>
    </rPh>
    <phoneticPr fontId="4"/>
  </si>
  <si>
    <t>三弥町</t>
    <rPh sb="0" eb="1">
      <t>ミツヤ</t>
    </rPh>
    <phoneticPr fontId="4"/>
  </si>
  <si>
    <t>南大清水町</t>
    <rPh sb="0" eb="5">
      <t>ミナミオオシミズ</t>
    </rPh>
    <phoneticPr fontId="4"/>
  </si>
  <si>
    <t>牟呂町</t>
    <rPh sb="0" eb="2">
      <t>ムロ</t>
    </rPh>
    <phoneticPr fontId="4"/>
  </si>
  <si>
    <t>横須賀町</t>
    <rPh sb="0" eb="3">
      <t>ヨコスカ</t>
    </rPh>
    <phoneticPr fontId="4"/>
  </si>
  <si>
    <t>吉前町</t>
    <rPh sb="0" eb="1">
      <t>ヨシザキ</t>
    </rPh>
    <phoneticPr fontId="4"/>
  </si>
  <si>
    <t>若松町</t>
    <rPh sb="0" eb="3">
      <t>ワカマツ</t>
    </rPh>
    <phoneticPr fontId="4"/>
  </si>
  <si>
    <t>電話番号</t>
    <rPh sb="0" eb="2">
      <t>デンワ</t>
    </rPh>
    <rPh sb="2" eb="4">
      <t>バンゴウ</t>
    </rPh>
    <phoneticPr fontId="11"/>
  </si>
  <si>
    <t>豊橋市今橋町8</t>
    <rPh sb="0" eb="6">
      <t>イマハシ</t>
    </rPh>
    <phoneticPr fontId="11"/>
  </si>
  <si>
    <t>0532-54-8278</t>
    <phoneticPr fontId="4"/>
  </si>
  <si>
    <t>豊橋北部</t>
    <phoneticPr fontId="11"/>
  </si>
  <si>
    <t>豊橋市石巻町字出口47</t>
  </si>
  <si>
    <t>0532-88-4502</t>
    <phoneticPr fontId="4"/>
  </si>
  <si>
    <t>二川</t>
    <phoneticPr fontId="11"/>
  </si>
  <si>
    <t>豊橋市三弥町字三ツ家3-6</t>
  </si>
  <si>
    <t>0532-41-0519</t>
    <phoneticPr fontId="4"/>
  </si>
  <si>
    <t>豊橋開拓</t>
    <phoneticPr fontId="11"/>
  </si>
  <si>
    <t>豊橋市北山町字東浦6-2</t>
    <rPh sb="0" eb="7">
      <t>キタヤマ</t>
    </rPh>
    <rPh sb="7" eb="9">
      <t>ヒガシウラ</t>
    </rPh>
    <phoneticPr fontId="11"/>
  </si>
  <si>
    <t>0532-45-1893</t>
    <phoneticPr fontId="4"/>
  </si>
  <si>
    <t>高豊</t>
    <phoneticPr fontId="11"/>
  </si>
  <si>
    <t>豊橋市伊古部町字多岸田304</t>
    <phoneticPr fontId="5"/>
  </si>
  <si>
    <t>0532-21-2040</t>
    <phoneticPr fontId="4"/>
  </si>
  <si>
    <t>豊橋南部</t>
    <phoneticPr fontId="11"/>
  </si>
  <si>
    <t>豊橋市老津町字岩塚118</t>
  </si>
  <si>
    <t>0532-23-0251</t>
    <phoneticPr fontId="4"/>
  </si>
  <si>
    <t>豊橋北西部</t>
    <phoneticPr fontId="11"/>
  </si>
  <si>
    <t>豊橋市前芝町字北堤38-3</t>
  </si>
  <si>
    <t>0532-34-1404</t>
    <phoneticPr fontId="4"/>
  </si>
  <si>
    <t>神野新田</t>
    <phoneticPr fontId="11"/>
  </si>
  <si>
    <t>豊橋市神野新田町字会所前66</t>
  </si>
  <si>
    <t>0532-45-7476</t>
    <phoneticPr fontId="4"/>
  </si>
  <si>
    <t>豊橋西部</t>
    <phoneticPr fontId="11"/>
  </si>
  <si>
    <t>豊橋市神野新田町字ユノ割35</t>
  </si>
  <si>
    <t>0532-31-5197</t>
    <phoneticPr fontId="4"/>
  </si>
  <si>
    <t>牟呂用水</t>
    <phoneticPr fontId="11"/>
  </si>
  <si>
    <t>新城市一鍬田字西浦7-2</t>
    <rPh sb="7" eb="9">
      <t>ニシウラ</t>
    </rPh>
    <phoneticPr fontId="5"/>
  </si>
  <si>
    <t>0536-26-0016</t>
    <phoneticPr fontId="3"/>
  </si>
  <si>
    <t>豊川市行明町大井後93</t>
    <rPh sb="0" eb="3">
      <t>トヨカワシ</t>
    </rPh>
    <rPh sb="3" eb="4">
      <t>ギョウ</t>
    </rPh>
    <rPh sb="4" eb="5">
      <t>メイ</t>
    </rPh>
    <rPh sb="5" eb="6">
      <t>マチ</t>
    </rPh>
    <rPh sb="6" eb="8">
      <t>オオイ</t>
    </rPh>
    <rPh sb="8" eb="9">
      <t>ゴ</t>
    </rPh>
    <phoneticPr fontId="5"/>
  </si>
  <si>
    <t>0533-86-0220</t>
    <phoneticPr fontId="5"/>
  </si>
  <si>
    <t>石巻西川町</t>
    <rPh sb="0" eb="5">
      <t>イシマキニシガワ</t>
    </rPh>
    <phoneticPr fontId="4"/>
  </si>
  <si>
    <t>メールアドレス</t>
    <phoneticPr fontId="3"/>
  </si>
  <si>
    <t>t-hokubu251142@nifty.com</t>
    <phoneticPr fontId="3"/>
  </si>
  <si>
    <t>futagawa@tees.jp</t>
    <phoneticPr fontId="3"/>
  </si>
  <si>
    <t>kaitaku＠mx3.tees.ne.jp</t>
    <phoneticPr fontId="3"/>
  </si>
  <si>
    <t>takatoyo2985@tees.jp</t>
    <phoneticPr fontId="3"/>
  </si>
  <si>
    <t>n-tochikai@globe.ocn.ne.jp</t>
    <phoneticPr fontId="3"/>
  </si>
  <si>
    <t>hokuseibu@amail.plala.or.jp</t>
    <phoneticPr fontId="3"/>
  </si>
  <si>
    <t>jinnotochi@lime.ocn.ne.jp</t>
    <phoneticPr fontId="3"/>
  </si>
  <si>
    <t>t-seibu@bz03.plala.or.jp</t>
    <phoneticPr fontId="3"/>
  </si>
  <si>
    <t>muroyousui@tees.jp</t>
    <phoneticPr fontId="3"/>
  </si>
  <si>
    <t>matubarayousui@aq.wakwak.com</t>
    <phoneticPr fontId="3"/>
  </si>
  <si>
    <t>豊橋市内における農業用用排水施設設置地域一覧表</t>
    <phoneticPr fontId="4"/>
  </si>
  <si>
    <t>該当の町名</t>
    <rPh sb="0" eb="2">
      <t>ガイトウ</t>
    </rPh>
    <rPh sb="3" eb="4">
      <t>マチ</t>
    </rPh>
    <rPh sb="4" eb="5">
      <t>メイ</t>
    </rPh>
    <phoneticPr fontId="4"/>
  </si>
  <si>
    <t>表１　豊橋市内における農業用用排水施設設置地域一覧表（令和６年12月時点）</t>
    <rPh sb="0" eb="1">
      <t>ヒョウ</t>
    </rPh>
    <phoneticPr fontId="3"/>
  </si>
  <si>
    <t>表２　各土地改良区の所在地及び連絡先</t>
    <rPh sb="0" eb="1">
      <t>ヒョウ</t>
    </rPh>
    <rPh sb="3" eb="4">
      <t>カク</t>
    </rPh>
    <rPh sb="4" eb="6">
      <t>トチ</t>
    </rPh>
    <rPh sb="6" eb="9">
      <t>カイリョウク</t>
    </rPh>
    <rPh sb="10" eb="13">
      <t>ショザイチ</t>
    </rPh>
    <rPh sb="13" eb="14">
      <t>オヨ</t>
    </rPh>
    <rPh sb="15" eb="18">
      <t>レンラクサキ</t>
    </rPh>
    <phoneticPr fontId="3"/>
  </si>
  <si>
    <t>農業用用排水施設を管理する土地改良区</t>
    <rPh sb="9" eb="11">
      <t>カンリ</t>
    </rPh>
    <rPh sb="13" eb="18">
      <t>トチ</t>
    </rPh>
    <phoneticPr fontId="7"/>
  </si>
  <si>
    <t>　各土地改良区の所在地及び連絡先につきましては、表２のとおりです。</t>
    <rPh sb="1" eb="2">
      <t>カク</t>
    </rPh>
    <rPh sb="2" eb="7">
      <t>トチカイリョウク</t>
    </rPh>
    <rPh sb="8" eb="11">
      <t>ショザイチ</t>
    </rPh>
    <rPh sb="11" eb="12">
      <t>オヨ</t>
    </rPh>
    <rPh sb="13" eb="16">
      <t>レンラクサキ</t>
    </rPh>
    <rPh sb="24" eb="25">
      <t>ヒョウ</t>
    </rPh>
    <phoneticPr fontId="3"/>
  </si>
  <si>
    <t>表１名称</t>
    <rPh sb="0" eb="1">
      <t>ヒョウ</t>
    </rPh>
    <rPh sb="2" eb="4">
      <t>メイショウ</t>
    </rPh>
    <phoneticPr fontId="11"/>
  </si>
  <si>
    <t>豊川総合</t>
    <phoneticPr fontId="11"/>
  </si>
  <si>
    <t>土地改良区名称</t>
    <rPh sb="0" eb="5">
      <t>トチカイリョウク</t>
    </rPh>
    <rPh sb="5" eb="7">
      <t>メイショウ</t>
    </rPh>
    <phoneticPr fontId="3"/>
  </si>
  <si>
    <t>豊川総合用水土地改良区</t>
    <phoneticPr fontId="3"/>
  </si>
  <si>
    <t>豊橋北部土地改良区</t>
    <phoneticPr fontId="3"/>
  </si>
  <si>
    <t>二川土地改良区</t>
    <phoneticPr fontId="3"/>
  </si>
  <si>
    <t>豊橋開拓土地改良区</t>
    <phoneticPr fontId="3"/>
  </si>
  <si>
    <t>高豊土地改良区</t>
    <phoneticPr fontId="3"/>
  </si>
  <si>
    <t>豊橋南部土地改良区</t>
    <phoneticPr fontId="3"/>
  </si>
  <si>
    <t>豊橋北西部土地改良区</t>
    <phoneticPr fontId="3"/>
  </si>
  <si>
    <t>神野新田土地改良区</t>
    <phoneticPr fontId="3"/>
  </si>
  <si>
    <t>豊橋西部土地改良区</t>
    <phoneticPr fontId="3"/>
  </si>
  <si>
    <t>牟呂用水土地改良区</t>
    <phoneticPr fontId="3"/>
  </si>
  <si>
    <t>松原用水土地改良区</t>
    <rPh sb="0" eb="2">
      <t>マツバラ</t>
    </rPh>
    <rPh sb="2" eb="4">
      <t>ヨウスイ</t>
    </rPh>
    <phoneticPr fontId="5"/>
  </si>
  <si>
    <t>所在地</t>
    <rPh sb="0" eb="3">
      <t>ショザイチ</t>
    </rPh>
    <phoneticPr fontId="11"/>
  </si>
  <si>
    <t>　該当の土地改良区が複数あり、その中に「豊川総合（豊川総合用水土地改良区）」が含まれている場合には、まずは「豊川総合用水土</t>
    <rPh sb="1" eb="3">
      <t>ガイトウ</t>
    </rPh>
    <rPh sb="4" eb="9">
      <t>トチカイリョウク</t>
    </rPh>
    <rPh sb="10" eb="12">
      <t>フクスウ</t>
    </rPh>
    <rPh sb="17" eb="18">
      <t>ナカ</t>
    </rPh>
    <rPh sb="20" eb="22">
      <t>トヨガワ</t>
    </rPh>
    <rPh sb="22" eb="24">
      <t>ソウゴウ</t>
    </rPh>
    <rPh sb="25" eb="27">
      <t>トヨカワ</t>
    </rPh>
    <rPh sb="39" eb="40">
      <t>フク</t>
    </rPh>
    <rPh sb="45" eb="47">
      <t>バアイ</t>
    </rPh>
    <phoneticPr fontId="3"/>
  </si>
  <si>
    <t>toyohashi-kanri@toyosou.jp</t>
    <phoneticPr fontId="3"/>
  </si>
  <si>
    <t>地改良区豊橋管理事務所」にお問合せいただき、他の土地改良区にも問合せが必要かどうか確認してください。</t>
    <rPh sb="4" eb="6">
      <t>トヨハシ</t>
    </rPh>
    <rPh sb="6" eb="8">
      <t>カンリ</t>
    </rPh>
    <rPh sb="8" eb="10">
      <t>ジム</t>
    </rPh>
    <rPh sb="10" eb="11">
      <t>ショ</t>
    </rPh>
    <rPh sb="14" eb="16">
      <t>トイアワ</t>
    </rPh>
    <rPh sb="22" eb="23">
      <t>ホカ</t>
    </rPh>
    <rPh sb="24" eb="26">
      <t>トチ</t>
    </rPh>
    <rPh sb="26" eb="29">
      <t>カイリョウク</t>
    </rPh>
    <rPh sb="31" eb="33">
      <t>トイアワ</t>
    </rPh>
    <rPh sb="35" eb="37">
      <t>ヒツヨウ</t>
    </rPh>
    <rPh sb="41" eb="43">
      <t>カクニン</t>
    </rPh>
    <phoneticPr fontId="3"/>
  </si>
  <si>
    <t>※開所日及び問合せ対応時間：</t>
    <rPh sb="1" eb="3">
      <t>カイショ</t>
    </rPh>
    <rPh sb="3" eb="4">
      <t>ヒ</t>
    </rPh>
    <rPh sb="4" eb="5">
      <t>オヨ</t>
    </rPh>
    <rPh sb="6" eb="8">
      <t>トイアワ</t>
    </rPh>
    <rPh sb="9" eb="11">
      <t>タイオウ</t>
    </rPh>
    <rPh sb="11" eb="13">
      <t>ジカン</t>
    </rPh>
    <phoneticPr fontId="3"/>
  </si>
  <si>
    <t>　月曜日～金曜日　午前８時３０分～午後５時（土・日・祝祭日は除く）</t>
    <rPh sb="22" eb="23">
      <t>ド</t>
    </rPh>
    <rPh sb="24" eb="25">
      <t>ニチ</t>
    </rPh>
    <rPh sb="26" eb="29">
      <t>シュクサイジツ</t>
    </rPh>
    <rPh sb="30" eb="31">
      <t>ノゾ</t>
    </rPh>
    <phoneticPr fontId="3"/>
  </si>
  <si>
    <t>表１「農業用用排水施設を管理する土地改良区」とあらかじめ埋設管等の施設の有無について確認を行うよう、お願いいたします。</t>
    <rPh sb="28" eb="31">
      <t>マイセツカン</t>
    </rPh>
    <rPh sb="31" eb="32">
      <t>ナド</t>
    </rPh>
    <rPh sb="33" eb="35">
      <t>シセツ</t>
    </rPh>
    <rPh sb="36" eb="38">
      <t>ウム</t>
    </rPh>
    <rPh sb="42" eb="44">
      <t>カクニン</t>
    </rPh>
    <rPh sb="45" eb="46">
      <t>オコナ</t>
    </rPh>
    <rPh sb="51" eb="52">
      <t>ネガ</t>
    </rPh>
    <phoneticPr fontId="3"/>
  </si>
  <si>
    <t>　農地転用許可申請、農地改良の届出等を行う際、申請地が表１「該当の町名」に含まれる場合は、</t>
    <rPh sb="1" eb="3">
      <t>ノウチ</t>
    </rPh>
    <rPh sb="3" eb="5">
      <t>テンヨウ</t>
    </rPh>
    <rPh sb="5" eb="9">
      <t>キョカシンセイ</t>
    </rPh>
    <rPh sb="10" eb="12">
      <t>ノウチ</t>
    </rPh>
    <rPh sb="12" eb="14">
      <t>カイリョウ</t>
    </rPh>
    <rPh sb="15" eb="16">
      <t>トド</t>
    </rPh>
    <rPh sb="16" eb="17">
      <t>デ</t>
    </rPh>
    <rPh sb="17" eb="18">
      <t>ナド</t>
    </rPh>
    <rPh sb="19" eb="20">
      <t>オコナ</t>
    </rPh>
    <rPh sb="21" eb="22">
      <t>サイ</t>
    </rPh>
    <rPh sb="23" eb="26">
      <t>シンセイチ</t>
    </rPh>
    <rPh sb="27" eb="28">
      <t>ヒョウ</t>
    </rPh>
    <rPh sb="30" eb="32">
      <t>ガイトウ</t>
    </rPh>
    <rPh sb="33" eb="35">
      <t>チョウメイ</t>
    </rPh>
    <rPh sb="37" eb="38">
      <t>フク</t>
    </rPh>
    <rPh sb="41" eb="43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</si>
</sst>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 @"/>
    <numFmt numFmtId="177" formatCode="\ @\ \ "/>
    <numFmt numFmtId="178" formatCode="##\-####"/>
    <numFmt numFmtId="179" formatCode="0###\-##\-####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Meiryo UI"/>
      <family val="3"/>
      <charset val="128"/>
    </font>
    <font>
      <sz val="6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16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176" fontId="8" fillId="0" borderId="2" xfId="1" applyNumberFormat="1" applyFont="1" applyBorder="1" applyAlignment="1">
      <alignment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vertical="center" shrinkToFit="1"/>
    </xf>
    <xf numFmtId="177" fontId="8" fillId="0" borderId="2" xfId="1" applyNumberFormat="1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176" fontId="10" fillId="0" borderId="2" xfId="2" applyNumberFormat="1" applyFont="1" applyBorder="1">
      <alignment vertical="center"/>
    </xf>
    <xf numFmtId="176" fontId="12" fillId="0" borderId="2" xfId="0" applyNumberFormat="1" applyFont="1" applyBorder="1">
      <alignment vertical="center"/>
    </xf>
    <xf numFmtId="0" fontId="13" fillId="0" borderId="0" xfId="1" applyFont="1">
      <alignment vertical="center"/>
    </xf>
    <xf numFmtId="0" fontId="6" fillId="2" borderId="2" xfId="1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0" fillId="2" borderId="2" xfId="2" applyFont="1" applyFill="1" applyBorder="1" applyAlignment="1">
      <alignment horizontal="center" vertical="center"/>
    </xf>
    <xf numFmtId="176" fontId="10" fillId="0" borderId="2" xfId="2" applyNumberFormat="1" applyFont="1" applyBorder="1" applyAlignment="1">
      <alignment horizontal="left" vertical="center"/>
    </xf>
    <xf numFmtId="176" fontId="10" fillId="0" borderId="6" xfId="2" applyNumberFormat="1" applyFont="1" applyBorder="1">
      <alignment vertical="center"/>
    </xf>
    <xf numFmtId="176" fontId="10" fillId="0" borderId="7" xfId="2" applyNumberFormat="1" applyFont="1" applyBorder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5" xfId="1" applyFont="1" applyFill="1" applyBorder="1" applyAlignment="1">
      <alignment horizontal="center" vertical="center" shrinkToFit="1"/>
    </xf>
    <xf numFmtId="176" fontId="10" fillId="0" borderId="2" xfId="2" applyNumberFormat="1" applyFont="1" applyBorder="1" applyAlignment="1">
      <alignment horizontal="left" vertical="center" shrinkToFit="1"/>
    </xf>
    <xf numFmtId="176" fontId="10" fillId="0" borderId="2" xfId="2" applyNumberFormat="1" applyFont="1" applyBorder="1" applyAlignment="1">
      <alignment horizontal="left" vertical="center"/>
    </xf>
    <xf numFmtId="179" fontId="10" fillId="0" borderId="2" xfId="2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left" vertical="center" shrinkToFit="1"/>
    </xf>
    <xf numFmtId="176" fontId="12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8" fontId="10" fillId="0" borderId="2" xfId="3" applyNumberFormat="1" applyFont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178" fontId="10" fillId="2" borderId="2" xfId="2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vertical="center" shrinkToFit="1"/>
    </xf>
  </cellXfs>
  <cellStyles count="4">
    <cellStyle name="標準" xfId="0" builtinId="0"/>
    <cellStyle name="標準 2 2" xfId="1"/>
    <cellStyle name="標準 3" xfId="2"/>
    <cellStyle name="標準_電話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view="pageBreakPreview" zoomScaleNormal="100" zoomScaleSheetLayoutView="100" workbookViewId="0">
      <selection activeCell="J5" sqref="J5"/>
    </sheetView>
  </sheetViews>
  <sheetFormatPr defaultRowHeight="21.05" customHeight="1" x14ac:dyDescent="0.5"/>
  <cols>
    <col min="1" max="1" width="18.7265625" style="10" customWidth="1"/>
    <col min="2" max="2" width="9.7265625" style="9" customWidth="1"/>
    <col min="3" max="12" width="9.7265625" style="10" customWidth="1"/>
  </cols>
  <sheetData>
    <row r="1" spans="1:12" ht="35.450000000000003" customHeight="1" x14ac:dyDescent="0.5">
      <c r="A1" s="16" t="s">
        <v>150</v>
      </c>
      <c r="B1" s="12"/>
      <c r="C1" s="11"/>
      <c r="D1" s="11"/>
      <c r="E1" s="11"/>
      <c r="F1" s="11"/>
      <c r="G1" s="11"/>
      <c r="H1" s="11"/>
      <c r="I1" s="11"/>
      <c r="J1" s="11"/>
      <c r="K1" s="11"/>
      <c r="L1" s="13"/>
    </row>
    <row r="2" spans="1:12" ht="21.05" customHeight="1" x14ac:dyDescent="0.5">
      <c r="A2" s="11" t="s">
        <v>177</v>
      </c>
      <c r="B2" s="12"/>
      <c r="C2" s="11"/>
      <c r="D2" s="11"/>
      <c r="E2" s="11"/>
      <c r="F2" s="11"/>
      <c r="G2" s="11"/>
      <c r="H2" s="11"/>
      <c r="I2" s="11"/>
      <c r="J2" s="11"/>
      <c r="K2" s="11"/>
      <c r="L2" s="13"/>
    </row>
    <row r="3" spans="1:12" ht="21.05" customHeight="1" x14ac:dyDescent="0.5">
      <c r="A3" s="11" t="s">
        <v>176</v>
      </c>
      <c r="B3" s="12"/>
      <c r="C3" s="11"/>
      <c r="D3" s="11"/>
      <c r="E3" s="11"/>
      <c r="F3" s="11"/>
      <c r="G3" s="11"/>
      <c r="H3" s="11"/>
      <c r="I3" s="11"/>
      <c r="J3" s="11"/>
      <c r="K3" s="11"/>
      <c r="L3" s="13"/>
    </row>
    <row r="4" spans="1:12" ht="21.05" customHeight="1" x14ac:dyDescent="0.5">
      <c r="A4" s="11" t="s">
        <v>171</v>
      </c>
      <c r="B4" s="12"/>
      <c r="C4" s="11"/>
      <c r="D4" s="11"/>
      <c r="E4" s="11"/>
      <c r="F4" s="11"/>
      <c r="G4" s="11"/>
      <c r="H4" s="11"/>
      <c r="I4" s="11"/>
      <c r="J4" s="11"/>
      <c r="K4" s="11"/>
      <c r="L4" s="13"/>
    </row>
    <row r="5" spans="1:12" ht="21.05" customHeight="1" x14ac:dyDescent="0.5">
      <c r="A5" s="11" t="s">
        <v>173</v>
      </c>
      <c r="B5" s="12"/>
      <c r="C5" s="11"/>
      <c r="D5" s="11"/>
      <c r="E5" s="11"/>
      <c r="F5" s="11"/>
      <c r="G5" s="11"/>
      <c r="H5" s="11"/>
      <c r="I5" s="11"/>
      <c r="J5" s="11"/>
      <c r="K5" s="11"/>
      <c r="L5" s="13"/>
    </row>
    <row r="6" spans="1:12" ht="21.05" customHeight="1" x14ac:dyDescent="0.5">
      <c r="A6" s="11" t="s">
        <v>155</v>
      </c>
      <c r="B6" s="12"/>
      <c r="C6" s="11"/>
      <c r="D6" s="11"/>
      <c r="E6" s="11"/>
      <c r="F6" s="11"/>
      <c r="G6" s="11"/>
      <c r="H6" s="11"/>
      <c r="I6" s="11"/>
      <c r="J6" s="11"/>
      <c r="K6" s="11"/>
      <c r="L6" s="13"/>
    </row>
    <row r="7" spans="1:12" ht="21.05" customHeight="1" x14ac:dyDescent="0.5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3"/>
    </row>
    <row r="8" spans="1:12" ht="21.05" customHeight="1" x14ac:dyDescent="0.5">
      <c r="A8" s="1" t="s">
        <v>152</v>
      </c>
      <c r="B8" s="2"/>
      <c r="C8" s="1"/>
      <c r="D8" s="1"/>
      <c r="E8" s="1"/>
      <c r="F8" s="1"/>
      <c r="G8" s="1"/>
      <c r="H8" s="1"/>
      <c r="I8" s="1"/>
      <c r="J8" s="1"/>
      <c r="K8" s="1"/>
      <c r="L8" s="3"/>
    </row>
    <row r="9" spans="1:12" ht="21.05" customHeight="1" x14ac:dyDescent="0.5">
      <c r="A9" s="17" t="s">
        <v>151</v>
      </c>
      <c r="B9" s="23" t="s">
        <v>154</v>
      </c>
      <c r="C9" s="24"/>
      <c r="D9" s="24"/>
      <c r="E9" s="24"/>
      <c r="F9" s="24"/>
      <c r="G9" s="24"/>
      <c r="H9" s="24"/>
      <c r="I9" s="24"/>
      <c r="J9" s="24"/>
      <c r="K9" s="24"/>
      <c r="L9" s="25"/>
    </row>
    <row r="10" spans="1:12" ht="21.05" customHeight="1" x14ac:dyDescent="0.2">
      <c r="A10" s="4" t="s" ph="1">
        <v>10</v>
      </c>
      <c r="B10" s="5"/>
      <c r="C10" s="5"/>
      <c r="D10" s="5"/>
      <c r="E10" s="5"/>
      <c r="F10" s="5"/>
      <c r="G10" s="5"/>
      <c r="H10" s="5"/>
      <c r="I10" s="5"/>
      <c r="J10" s="5" t="s">
        <v>7</v>
      </c>
      <c r="K10" s="5" t="s">
        <v>8</v>
      </c>
      <c r="L10" s="5"/>
    </row>
    <row r="11" spans="1:12" ht="21.05" customHeight="1" x14ac:dyDescent="0.2">
      <c r="A11" s="4" t="s" ph="1">
        <v>11</v>
      </c>
      <c r="B11" s="5" t="s">
        <v>12</v>
      </c>
      <c r="C11" s="5"/>
      <c r="D11" s="5"/>
      <c r="E11" s="5"/>
      <c r="F11" s="5"/>
      <c r="G11" s="5" t="s">
        <v>4</v>
      </c>
      <c r="H11" s="5"/>
      <c r="I11" s="5"/>
      <c r="J11" s="5"/>
      <c r="K11" s="5"/>
      <c r="L11" s="5"/>
    </row>
    <row r="12" spans="1:12" ht="21.05" customHeight="1" x14ac:dyDescent="0.2">
      <c r="A12" s="4" t="s" ph="1">
        <v>13</v>
      </c>
      <c r="B12" s="5" t="s">
        <v>12</v>
      </c>
      <c r="C12" s="4" ph="1"/>
      <c r="D12" s="6"/>
      <c r="E12" s="5" t="s">
        <v>2</v>
      </c>
      <c r="F12" s="5" t="s">
        <v>3</v>
      </c>
      <c r="G12" s="6"/>
      <c r="H12" s="4"/>
      <c r="I12" s="6"/>
      <c r="J12" s="5"/>
      <c r="K12" s="6"/>
      <c r="L12" s="4" ph="1"/>
    </row>
    <row r="13" spans="1:12" ht="21.05" customHeight="1" x14ac:dyDescent="0.2">
      <c r="A13" s="7" t="s" ph="1">
        <v>14</v>
      </c>
      <c r="B13" s="5" t="s">
        <v>12</v>
      </c>
      <c r="C13" s="5" t="s">
        <v>0</v>
      </c>
      <c r="D13" s="6" ph="1"/>
      <c r="E13" s="6" ph="1"/>
      <c r="F13" s="6" ph="1"/>
      <c r="G13" s="6" ph="1"/>
      <c r="H13" s="5"/>
      <c r="I13" s="6" ph="1"/>
      <c r="J13" s="6" ph="1"/>
      <c r="K13" s="6" ph="1"/>
      <c r="L13" s="5"/>
    </row>
    <row r="14" spans="1:12" ht="21.05" customHeight="1" x14ac:dyDescent="0.2">
      <c r="A14" s="7" t="s" ph="1">
        <v>15</v>
      </c>
      <c r="B14" s="5" t="s">
        <v>12</v>
      </c>
      <c r="C14" s="5" t="s">
        <v>0</v>
      </c>
      <c r="D14" s="6"/>
      <c r="E14" s="6"/>
      <c r="F14" s="6"/>
      <c r="G14" s="6"/>
      <c r="H14" s="5"/>
      <c r="I14" s="6"/>
      <c r="J14" s="6"/>
      <c r="K14" s="5" t="s">
        <v>8</v>
      </c>
      <c r="L14" s="5"/>
    </row>
    <row r="15" spans="1:12" ht="21.05" customHeight="1" x14ac:dyDescent="0.2">
      <c r="A15" s="7" t="s" ph="1">
        <v>16</v>
      </c>
      <c r="B15" s="5" t="s">
        <v>12</v>
      </c>
      <c r="C15" s="5" t="s">
        <v>0</v>
      </c>
      <c r="D15" s="6" ph="1"/>
      <c r="E15" s="6" ph="1"/>
      <c r="F15" s="6" ph="1"/>
      <c r="G15" s="6" ph="1"/>
      <c r="H15" s="5"/>
      <c r="I15" s="6" ph="1"/>
      <c r="J15" s="6" ph="1"/>
      <c r="K15" s="6" ph="1"/>
      <c r="L15" s="5"/>
    </row>
    <row r="16" spans="1:12" ht="21.05" customHeight="1" x14ac:dyDescent="0.2">
      <c r="A16" s="7" t="s" ph="1">
        <v>138</v>
      </c>
      <c r="B16" s="5" t="s">
        <v>12</v>
      </c>
      <c r="C16" s="5" t="s">
        <v>0</v>
      </c>
      <c r="D16" s="6" ph="1"/>
      <c r="E16" s="6" ph="1"/>
      <c r="F16" s="6" ph="1"/>
      <c r="G16" s="6" ph="1"/>
      <c r="H16" s="5"/>
      <c r="I16" s="6" ph="1"/>
      <c r="J16" s="6" ph="1"/>
      <c r="K16" s="6" ph="1"/>
      <c r="L16" s="5"/>
    </row>
    <row r="17" spans="1:12" ht="21.05" customHeight="1" x14ac:dyDescent="0.2">
      <c r="A17" s="7" t="s" ph="1">
        <v>17</v>
      </c>
      <c r="B17" s="5" t="s">
        <v>12</v>
      </c>
      <c r="C17" s="5" t="s">
        <v>0</v>
      </c>
      <c r="D17" s="6" ph="1"/>
      <c r="E17" s="6" ph="1"/>
      <c r="F17" s="6" ph="1"/>
      <c r="G17" s="6" ph="1"/>
      <c r="H17" s="5"/>
      <c r="I17" s="6" ph="1"/>
      <c r="J17" s="6" ph="1"/>
      <c r="K17" s="6" ph="1"/>
      <c r="L17" s="5"/>
    </row>
    <row r="18" spans="1:12" ht="21.05" customHeight="1" x14ac:dyDescent="0.2">
      <c r="A18" s="7" t="s" ph="1">
        <v>18</v>
      </c>
      <c r="B18" s="5" t="s">
        <v>12</v>
      </c>
      <c r="C18" s="5" t="s">
        <v>0</v>
      </c>
      <c r="D18" s="6"/>
      <c r="E18" s="6"/>
      <c r="F18" s="6"/>
      <c r="G18" s="6"/>
      <c r="H18" s="5"/>
      <c r="I18" s="6"/>
      <c r="J18" s="6"/>
      <c r="K18" s="6"/>
      <c r="L18" s="5"/>
    </row>
    <row r="19" spans="1:12" ht="21.05" customHeight="1" x14ac:dyDescent="0.2">
      <c r="A19" s="7" t="s" ph="1">
        <v>19</v>
      </c>
      <c r="B19" s="5" t="s">
        <v>12</v>
      </c>
      <c r="C19" s="5" t="s">
        <v>0</v>
      </c>
      <c r="D19" s="6" ph="1"/>
      <c r="E19" s="6" ph="1"/>
      <c r="F19" s="6" ph="1"/>
      <c r="G19" s="6" ph="1"/>
      <c r="H19" s="5"/>
      <c r="I19" s="6" ph="1"/>
      <c r="J19" s="6" ph="1"/>
      <c r="K19" s="6" ph="1"/>
      <c r="L19" s="5"/>
    </row>
    <row r="20" spans="1:12" ht="21.05" customHeight="1" x14ac:dyDescent="0.2">
      <c r="A20" s="4" t="s" ph="1">
        <v>20</v>
      </c>
      <c r="B20" s="5" t="s">
        <v>12</v>
      </c>
      <c r="C20" s="4" ph="1"/>
      <c r="D20" s="6"/>
      <c r="E20" s="5"/>
      <c r="F20" s="5"/>
      <c r="G20" s="5" t="s">
        <v>4</v>
      </c>
      <c r="H20" s="4"/>
      <c r="I20" s="5"/>
      <c r="J20" s="5"/>
      <c r="K20" s="6"/>
      <c r="L20" s="4" ph="1"/>
    </row>
    <row r="21" spans="1:12" ht="21.05" customHeight="1" x14ac:dyDescent="0.2">
      <c r="A21" s="4" t="s" ph="1">
        <v>21</v>
      </c>
      <c r="B21" s="5" t="s">
        <v>12</v>
      </c>
      <c r="C21" s="4" ph="1"/>
      <c r="D21" s="6"/>
      <c r="E21" s="5"/>
      <c r="F21" s="5"/>
      <c r="G21" s="5" t="s">
        <v>4</v>
      </c>
      <c r="H21" s="4"/>
      <c r="I21" s="5"/>
      <c r="J21" s="5"/>
      <c r="K21" s="6"/>
      <c r="L21" s="4" ph="1"/>
    </row>
    <row r="22" spans="1:12" ht="21.05" customHeight="1" x14ac:dyDescent="0.2">
      <c r="A22" s="4" t="s" ph="1">
        <v>22</v>
      </c>
      <c r="B22" s="5" t="s">
        <v>12</v>
      </c>
      <c r="C22" s="5" t="s">
        <v>0</v>
      </c>
      <c r="D22" s="6"/>
      <c r="E22" s="5"/>
      <c r="F22" s="5"/>
      <c r="G22" s="5"/>
      <c r="H22" s="5"/>
      <c r="I22" s="5"/>
      <c r="J22" s="5"/>
      <c r="K22" s="6"/>
      <c r="L22" s="5"/>
    </row>
    <row r="23" spans="1:12" ht="21.05" customHeight="1" x14ac:dyDescent="0.2">
      <c r="A23" s="4" t="s" ph="1">
        <v>23</v>
      </c>
      <c r="B23" s="5" t="s">
        <v>12</v>
      </c>
      <c r="C23" s="5" t="s">
        <v>0</v>
      </c>
      <c r="D23" s="6"/>
      <c r="E23" s="5"/>
      <c r="F23" s="5"/>
      <c r="G23" s="5"/>
      <c r="H23" s="5"/>
      <c r="I23" s="5"/>
      <c r="J23" s="5"/>
      <c r="K23" s="6"/>
      <c r="L23" s="5"/>
    </row>
    <row r="24" spans="1:12" ht="21.05" customHeight="1" x14ac:dyDescent="0.2">
      <c r="A24" s="4" t="s" ph="1">
        <v>24</v>
      </c>
      <c r="B24" s="5" t="s">
        <v>12</v>
      </c>
      <c r="C24" s="5" t="s">
        <v>0</v>
      </c>
      <c r="D24" s="6"/>
      <c r="E24" s="5"/>
      <c r="F24" s="5"/>
      <c r="G24" s="5"/>
      <c r="H24" s="5"/>
      <c r="I24" s="5"/>
      <c r="J24" s="5"/>
      <c r="K24" s="6"/>
      <c r="L24" s="5"/>
    </row>
    <row r="25" spans="1:12" ht="21.05" customHeight="1" x14ac:dyDescent="0.2">
      <c r="A25" s="4" t="s" ph="1">
        <v>25</v>
      </c>
      <c r="B25" s="5" t="s">
        <v>12</v>
      </c>
      <c r="C25" s="5" t="s">
        <v>0</v>
      </c>
      <c r="D25" s="6"/>
      <c r="E25" s="5"/>
      <c r="F25" s="5"/>
      <c r="G25" s="5"/>
      <c r="H25" s="5"/>
      <c r="I25" s="5"/>
      <c r="J25" s="5"/>
      <c r="K25" s="6"/>
      <c r="L25" s="5"/>
    </row>
    <row r="26" spans="1:12" ht="21.05" customHeight="1" x14ac:dyDescent="0.2">
      <c r="A26" s="4" t="s" ph="1">
        <v>26</v>
      </c>
      <c r="B26" s="5" t="s">
        <v>12</v>
      </c>
      <c r="C26" s="4" ph="1"/>
      <c r="D26" s="6"/>
      <c r="E26" s="5"/>
      <c r="F26" s="5"/>
      <c r="G26" s="5" t="s">
        <v>4</v>
      </c>
      <c r="H26" s="4"/>
      <c r="I26" s="5"/>
      <c r="J26" s="5"/>
      <c r="K26" s="6"/>
      <c r="L26" s="4" ph="1"/>
    </row>
    <row r="27" spans="1:12" ht="21.05" customHeight="1" x14ac:dyDescent="0.2">
      <c r="A27" s="7" t="s" ph="1">
        <v>27</v>
      </c>
      <c r="B27" s="5" t="s">
        <v>12</v>
      </c>
      <c r="C27" s="5" t="s">
        <v>0</v>
      </c>
      <c r="D27" s="6"/>
      <c r="E27" s="6"/>
      <c r="F27" s="6"/>
      <c r="G27" s="6"/>
      <c r="H27" s="5"/>
      <c r="I27" s="6"/>
      <c r="J27" s="6"/>
      <c r="K27" s="6"/>
      <c r="L27" s="5"/>
    </row>
    <row r="28" spans="1:12" ht="21.05" customHeight="1" x14ac:dyDescent="0.2">
      <c r="A28" s="4" t="s" ph="1">
        <v>28</v>
      </c>
      <c r="B28" s="5" t="s">
        <v>12</v>
      </c>
      <c r="C28" s="4" ph="1"/>
      <c r="D28" s="5" t="s">
        <v>1</v>
      </c>
      <c r="E28" s="5"/>
      <c r="F28" s="5"/>
      <c r="G28" s="6"/>
      <c r="H28" s="4"/>
      <c r="I28" s="6"/>
      <c r="J28" s="5"/>
      <c r="K28" s="5"/>
      <c r="L28" s="4" ph="1"/>
    </row>
    <row r="29" spans="1:12" ht="21.05" customHeight="1" x14ac:dyDescent="0.2">
      <c r="A29" s="4" t="s" ph="1">
        <v>29</v>
      </c>
      <c r="B29" s="5" t="s">
        <v>12</v>
      </c>
      <c r="C29" s="4" ph="1"/>
      <c r="D29" s="5"/>
      <c r="E29" s="5"/>
      <c r="F29" s="5"/>
      <c r="G29" s="6"/>
      <c r="H29" s="4" t="s">
        <v>5</v>
      </c>
      <c r="I29" s="6"/>
      <c r="J29" s="5"/>
      <c r="K29" s="5"/>
      <c r="L29" s="4" ph="1"/>
    </row>
    <row r="30" spans="1:12" ht="21.05" customHeight="1" x14ac:dyDescent="0.2">
      <c r="A30" s="4" t="s" ph="1">
        <v>30</v>
      </c>
      <c r="B30" s="5"/>
      <c r="C30" s="4" ph="1"/>
      <c r="D30" s="5"/>
      <c r="E30" s="5"/>
      <c r="F30" s="5"/>
      <c r="G30" s="6"/>
      <c r="H30" s="4"/>
      <c r="I30" s="6"/>
      <c r="J30" s="5"/>
      <c r="K30" s="5"/>
      <c r="L30" s="5" t="s">
        <v>9</v>
      </c>
    </row>
    <row r="31" spans="1:12" ht="21.05" customHeight="1" x14ac:dyDescent="0.2">
      <c r="A31" s="4" t="s" ph="1">
        <v>31</v>
      </c>
      <c r="B31" s="5" t="s">
        <v>12</v>
      </c>
      <c r="C31" s="4" ph="1"/>
      <c r="D31" s="6"/>
      <c r="E31" s="5"/>
      <c r="F31" s="5"/>
      <c r="G31" s="5" t="s">
        <v>4</v>
      </c>
      <c r="H31" s="4"/>
      <c r="I31" s="5"/>
      <c r="J31" s="5"/>
      <c r="K31" s="6"/>
      <c r="L31" s="4" ph="1"/>
    </row>
    <row r="32" spans="1:12" ht="21.05" customHeight="1" x14ac:dyDescent="0.2">
      <c r="A32" s="4" t="s" ph="1">
        <v>32</v>
      </c>
      <c r="B32" s="5" t="s">
        <v>12</v>
      </c>
      <c r="C32" s="4" ph="1"/>
      <c r="D32" s="6"/>
      <c r="E32" s="5" t="s">
        <v>2</v>
      </c>
      <c r="F32" s="5" t="s">
        <v>3</v>
      </c>
      <c r="G32" s="5" t="s">
        <v>4</v>
      </c>
      <c r="H32" s="4"/>
      <c r="I32" s="5"/>
      <c r="J32" s="5"/>
      <c r="K32" s="6"/>
      <c r="L32" s="4" ph="1"/>
    </row>
    <row r="33" spans="1:12" ht="21.05" customHeight="1" x14ac:dyDescent="0.2">
      <c r="A33" s="4" t="s" ph="1">
        <v>33</v>
      </c>
      <c r="B33" s="5" t="s">
        <v>12</v>
      </c>
      <c r="C33" s="4" ph="1"/>
      <c r="D33" s="5" t="s">
        <v>1</v>
      </c>
      <c r="E33" s="5"/>
      <c r="F33" s="6"/>
      <c r="G33" s="5"/>
      <c r="H33" s="4"/>
      <c r="I33" s="5"/>
      <c r="J33" s="6"/>
      <c r="K33" s="5"/>
      <c r="L33" s="4" ph="1"/>
    </row>
    <row r="34" spans="1:12" ht="21.05" customHeight="1" x14ac:dyDescent="0.2">
      <c r="A34" s="4" t="s" ph="1">
        <v>34</v>
      </c>
      <c r="B34" s="5" t="s">
        <v>12</v>
      </c>
      <c r="C34" s="4" ph="1"/>
      <c r="D34" s="5"/>
      <c r="E34" s="5"/>
      <c r="F34" s="6"/>
      <c r="G34" s="5" t="s">
        <v>4</v>
      </c>
      <c r="H34" s="4"/>
      <c r="I34" s="5"/>
      <c r="J34" s="6"/>
      <c r="K34" s="5"/>
      <c r="L34" s="4" ph="1"/>
    </row>
    <row r="35" spans="1:12" ht="21.05" customHeight="1" x14ac:dyDescent="0.2">
      <c r="A35" s="4" t="s" ph="1">
        <v>35</v>
      </c>
      <c r="B35" s="5" t="s">
        <v>12</v>
      </c>
      <c r="C35" s="4" ph="1"/>
      <c r="D35" s="6"/>
      <c r="E35" s="5" t="s">
        <v>2</v>
      </c>
      <c r="F35" s="6"/>
      <c r="G35" s="5" t="s">
        <v>4</v>
      </c>
      <c r="H35" s="4"/>
      <c r="I35" s="5"/>
      <c r="J35" s="6"/>
      <c r="K35" s="6"/>
      <c r="L35" s="4" ph="1"/>
    </row>
    <row r="36" spans="1:12" ht="21.05" customHeight="1" x14ac:dyDescent="0.2">
      <c r="A36" s="4" t="s" ph="1">
        <v>36</v>
      </c>
      <c r="B36" s="5"/>
      <c r="C36" s="4" ph="1"/>
      <c r="D36" s="6"/>
      <c r="E36" s="5"/>
      <c r="F36" s="6"/>
      <c r="G36" s="5"/>
      <c r="H36" s="4"/>
      <c r="I36" s="5"/>
      <c r="J36" s="6"/>
      <c r="K36" s="6"/>
      <c r="L36" s="5" t="s">
        <v>9</v>
      </c>
    </row>
    <row r="37" spans="1:12" ht="21.05" customHeight="1" x14ac:dyDescent="0.2">
      <c r="A37" s="4" t="s" ph="1">
        <v>37</v>
      </c>
      <c r="B37" s="5" t="s">
        <v>12</v>
      </c>
      <c r="C37" s="4" ph="1"/>
      <c r="D37" s="6"/>
      <c r="E37" s="5"/>
      <c r="F37" s="6"/>
      <c r="G37" s="5" t="s">
        <v>4</v>
      </c>
      <c r="H37" s="4"/>
      <c r="I37" s="5"/>
      <c r="J37" s="6"/>
      <c r="K37" s="6"/>
      <c r="L37" s="4" ph="1"/>
    </row>
    <row r="38" spans="1:12" ht="21.05" customHeight="1" x14ac:dyDescent="0.2">
      <c r="A38" s="4" t="s" ph="1">
        <v>38</v>
      </c>
      <c r="B38" s="5" t="s">
        <v>12</v>
      </c>
      <c r="C38" s="4" ph="1"/>
      <c r="D38" s="5" t="s">
        <v>1</v>
      </c>
      <c r="E38" s="5"/>
      <c r="F38" s="6"/>
      <c r="G38" s="5"/>
      <c r="H38" s="4"/>
      <c r="I38" s="5"/>
      <c r="J38" s="6"/>
      <c r="K38" s="5"/>
      <c r="L38" s="4" ph="1"/>
    </row>
    <row r="39" spans="1:12" ht="21.05" customHeight="1" x14ac:dyDescent="0.2">
      <c r="A39" s="4" t="s" ph="1">
        <v>39</v>
      </c>
      <c r="B39" s="5" t="s">
        <v>12</v>
      </c>
      <c r="C39" s="4" ph="1"/>
      <c r="D39" s="5"/>
      <c r="E39" s="5"/>
      <c r="F39" s="6"/>
      <c r="G39" s="5" t="s">
        <v>4</v>
      </c>
      <c r="H39" s="4"/>
      <c r="I39" s="5"/>
      <c r="J39" s="6"/>
      <c r="K39" s="5"/>
      <c r="L39" s="4" ph="1"/>
    </row>
    <row r="40" spans="1:12" ht="21.05" customHeight="1" x14ac:dyDescent="0.2">
      <c r="A40" s="7" t="s" ph="1">
        <v>40</v>
      </c>
      <c r="B40" s="5" t="s">
        <v>12</v>
      </c>
      <c r="C40" s="5" t="s">
        <v>0</v>
      </c>
      <c r="D40" s="6"/>
      <c r="E40" s="6"/>
      <c r="F40" s="6"/>
      <c r="G40" s="6"/>
      <c r="H40" s="5"/>
      <c r="I40" s="6"/>
      <c r="J40" s="6"/>
      <c r="K40" s="5" t="s">
        <v>8</v>
      </c>
      <c r="L40" s="5"/>
    </row>
    <row r="41" spans="1:12" ht="21.05" customHeight="1" x14ac:dyDescent="0.2">
      <c r="A41" s="7" t="s" ph="1">
        <v>41</v>
      </c>
      <c r="B41" s="5"/>
      <c r="C41" s="5"/>
      <c r="D41" s="6"/>
      <c r="E41" s="6"/>
      <c r="F41" s="6"/>
      <c r="G41" s="6"/>
      <c r="H41" s="5"/>
      <c r="I41" s="6"/>
      <c r="J41" s="6"/>
      <c r="K41" s="5"/>
      <c r="L41" s="5" t="s">
        <v>9</v>
      </c>
    </row>
    <row r="42" spans="1:12" ht="21.05" customHeight="1" x14ac:dyDescent="0.2">
      <c r="A42" s="7" t="s" ph="1">
        <v>42</v>
      </c>
      <c r="B42" s="5"/>
      <c r="C42" s="5"/>
      <c r="D42" s="6"/>
      <c r="E42" s="6"/>
      <c r="F42" s="6"/>
      <c r="G42" s="6"/>
      <c r="H42" s="4" t="s">
        <v>5</v>
      </c>
      <c r="I42" s="6"/>
      <c r="J42" s="6"/>
      <c r="K42" s="5"/>
      <c r="L42" s="5" t="s">
        <v>9</v>
      </c>
    </row>
    <row r="43" spans="1:12" ht="21.05" customHeight="1" x14ac:dyDescent="0.2">
      <c r="A43" s="7" t="s" ph="1">
        <v>43</v>
      </c>
      <c r="B43" s="5" t="s">
        <v>12</v>
      </c>
      <c r="C43" s="5" t="s">
        <v>0</v>
      </c>
      <c r="D43" s="6"/>
      <c r="E43" s="6"/>
      <c r="F43" s="6"/>
      <c r="G43" s="6"/>
      <c r="H43" s="5"/>
      <c r="I43" s="6"/>
      <c r="J43" s="6"/>
      <c r="K43" s="6"/>
      <c r="L43" s="5"/>
    </row>
    <row r="44" spans="1:12" ht="21.05" customHeight="1" x14ac:dyDescent="0.2">
      <c r="A44" s="7" t="s" ph="1">
        <v>44</v>
      </c>
      <c r="B44" s="5" t="s">
        <v>12</v>
      </c>
      <c r="C44" s="5" t="s">
        <v>0</v>
      </c>
      <c r="D44" s="6"/>
      <c r="E44" s="6"/>
      <c r="F44" s="6"/>
      <c r="G44" s="6"/>
      <c r="H44" s="5"/>
      <c r="I44" s="6"/>
      <c r="J44" s="6"/>
      <c r="K44" s="6"/>
      <c r="L44" s="5"/>
    </row>
    <row r="45" spans="1:12" ht="21.05" customHeight="1" x14ac:dyDescent="0.2">
      <c r="A45" s="4" t="s" ph="1">
        <v>45</v>
      </c>
      <c r="B45" s="5" t="s">
        <v>12</v>
      </c>
      <c r="C45" s="4" ph="1"/>
      <c r="D45" s="5" t="s">
        <v>1</v>
      </c>
      <c r="E45" s="5" t="s">
        <v>2</v>
      </c>
      <c r="F45" s="6"/>
      <c r="G45" s="6"/>
      <c r="H45" s="4"/>
      <c r="I45" s="6"/>
      <c r="J45" s="6"/>
      <c r="K45" s="5"/>
      <c r="L45" s="4" ph="1"/>
    </row>
    <row r="46" spans="1:12" ht="21.05" customHeight="1" x14ac:dyDescent="0.2">
      <c r="A46" s="4" t="s" ph="1">
        <v>46</v>
      </c>
      <c r="B46" s="5" t="s">
        <v>12</v>
      </c>
      <c r="C46" s="4" ph="1"/>
      <c r="D46" s="5"/>
      <c r="E46" s="5"/>
      <c r="F46" s="6"/>
      <c r="G46" s="5" t="s">
        <v>4</v>
      </c>
      <c r="H46" s="4"/>
      <c r="I46" s="5"/>
      <c r="J46" s="6"/>
      <c r="K46" s="5"/>
      <c r="L46" s="4" ph="1"/>
    </row>
    <row r="47" spans="1:12" ht="21.05" customHeight="1" x14ac:dyDescent="0.2">
      <c r="A47" s="4" t="s" ph="1">
        <v>47</v>
      </c>
      <c r="B47" s="5" t="s">
        <v>12</v>
      </c>
      <c r="C47" s="4" ph="1"/>
      <c r="D47" s="5" t="s">
        <v>1</v>
      </c>
      <c r="E47" s="5" t="s">
        <v>2</v>
      </c>
      <c r="F47" s="6"/>
      <c r="G47" s="6"/>
      <c r="H47" s="4"/>
      <c r="I47" s="6"/>
      <c r="J47" s="6"/>
      <c r="K47" s="5"/>
      <c r="L47" s="4" ph="1"/>
    </row>
    <row r="48" spans="1:12" ht="21.05" customHeight="1" x14ac:dyDescent="0.2">
      <c r="A48" s="4" t="s" ph="1">
        <v>48</v>
      </c>
      <c r="B48" s="5"/>
      <c r="C48" s="4" ph="1"/>
      <c r="D48" s="5"/>
      <c r="E48" s="5"/>
      <c r="F48" s="6"/>
      <c r="G48" s="6"/>
      <c r="H48" s="4"/>
      <c r="I48" s="6"/>
      <c r="J48" s="5" t="s">
        <v>7</v>
      </c>
      <c r="K48" s="5" t="s">
        <v>8</v>
      </c>
      <c r="L48" s="4" ph="1"/>
    </row>
    <row r="49" spans="1:12" ht="21.05" customHeight="1" x14ac:dyDescent="0.2">
      <c r="A49" s="4" t="s" ph="1">
        <v>49</v>
      </c>
      <c r="B49" s="5" t="s">
        <v>12</v>
      </c>
      <c r="C49" s="4" ph="1"/>
      <c r="D49" s="5"/>
      <c r="E49" s="5"/>
      <c r="F49" s="6"/>
      <c r="G49" s="5" t="s">
        <v>4</v>
      </c>
      <c r="H49" s="4"/>
      <c r="I49" s="5"/>
      <c r="J49" s="6"/>
      <c r="K49" s="5"/>
      <c r="L49" s="4" ph="1"/>
    </row>
    <row r="50" spans="1:12" ht="21.05" customHeight="1" x14ac:dyDescent="0.2">
      <c r="A50" s="4" t="s" ph="1">
        <v>50</v>
      </c>
      <c r="B50" s="5" t="s">
        <v>12</v>
      </c>
      <c r="C50" s="4" ph="1"/>
      <c r="D50" s="5"/>
      <c r="E50" s="5"/>
      <c r="F50" s="6"/>
      <c r="G50" s="5" t="s">
        <v>4</v>
      </c>
      <c r="H50" s="4"/>
      <c r="I50" s="5"/>
      <c r="J50" s="6"/>
      <c r="K50" s="5"/>
      <c r="L50" s="4" ph="1"/>
    </row>
    <row r="51" spans="1:12" ht="21.05" customHeight="1" x14ac:dyDescent="0.2">
      <c r="A51" s="4" t="s" ph="1">
        <v>51</v>
      </c>
      <c r="B51" s="5"/>
      <c r="C51" s="4" ph="1"/>
      <c r="D51" s="5"/>
      <c r="E51" s="5"/>
      <c r="F51" s="6"/>
      <c r="G51" s="5"/>
      <c r="H51" s="4"/>
      <c r="I51" s="5"/>
      <c r="J51" s="6"/>
      <c r="K51" s="5"/>
      <c r="L51" s="5" t="s">
        <v>9</v>
      </c>
    </row>
    <row r="52" spans="1:12" ht="21.05" customHeight="1" x14ac:dyDescent="0.2">
      <c r="A52" s="4" t="s" ph="1">
        <v>52</v>
      </c>
      <c r="B52" s="5"/>
      <c r="C52" s="4" ph="1"/>
      <c r="D52" s="5"/>
      <c r="E52" s="5"/>
      <c r="F52" s="6"/>
      <c r="G52" s="5"/>
      <c r="H52" s="4"/>
      <c r="I52" s="5"/>
      <c r="J52" s="6"/>
      <c r="K52" s="5"/>
      <c r="L52" s="5" t="s">
        <v>9</v>
      </c>
    </row>
    <row r="53" spans="1:12" ht="21.05" customHeight="1" x14ac:dyDescent="0.2">
      <c r="A53" s="4" t="s" ph="1">
        <v>53</v>
      </c>
      <c r="B53" s="5" t="s">
        <v>12</v>
      </c>
      <c r="C53" s="4" ph="1"/>
      <c r="D53" s="6"/>
      <c r="E53" s="5"/>
      <c r="F53" s="5" t="s">
        <v>3</v>
      </c>
      <c r="G53" s="6"/>
      <c r="H53" s="4"/>
      <c r="I53" s="6"/>
      <c r="J53" s="5"/>
      <c r="K53" s="6"/>
      <c r="L53" s="4" ph="1"/>
    </row>
    <row r="54" spans="1:12" ht="21.05" customHeight="1" x14ac:dyDescent="0.2">
      <c r="A54" s="4" t="s" ph="1">
        <v>54</v>
      </c>
      <c r="B54" s="5"/>
      <c r="C54" s="4" ph="1"/>
      <c r="D54" s="6"/>
      <c r="E54" s="5"/>
      <c r="F54" s="5"/>
      <c r="G54" s="6"/>
      <c r="H54" s="4"/>
      <c r="I54" s="6"/>
      <c r="J54" s="5"/>
      <c r="K54" s="5" t="s">
        <v>8</v>
      </c>
      <c r="L54" s="4" ph="1"/>
    </row>
    <row r="55" spans="1:12" ht="21.05" customHeight="1" x14ac:dyDescent="0.2">
      <c r="A55" s="4" t="s" ph="1">
        <v>55</v>
      </c>
      <c r="B55" s="5"/>
      <c r="C55" s="4" ph="1"/>
      <c r="D55" s="6"/>
      <c r="E55" s="5"/>
      <c r="F55" s="5"/>
      <c r="G55" s="6"/>
      <c r="H55" s="4"/>
      <c r="I55" s="5" t="s">
        <v>6</v>
      </c>
      <c r="J55" s="5" t="s">
        <v>7</v>
      </c>
      <c r="K55" s="5" t="s">
        <v>8</v>
      </c>
      <c r="L55" s="4" ph="1"/>
    </row>
    <row r="56" spans="1:12" ht="21.05" customHeight="1" x14ac:dyDescent="0.2">
      <c r="A56" s="4" t="s" ph="1">
        <v>56</v>
      </c>
      <c r="B56" s="5" t="s">
        <v>12</v>
      </c>
      <c r="C56" s="4" ph="1"/>
      <c r="D56" s="6"/>
      <c r="E56" s="5"/>
      <c r="F56" s="5"/>
      <c r="G56" s="5" t="s">
        <v>4</v>
      </c>
      <c r="H56" s="4"/>
      <c r="I56" s="5"/>
      <c r="J56" s="5"/>
      <c r="K56" s="6"/>
      <c r="L56" s="4" ph="1"/>
    </row>
    <row r="57" spans="1:12" ht="21.05" customHeight="1" x14ac:dyDescent="0.2">
      <c r="A57" s="4" t="s" ph="1">
        <v>57</v>
      </c>
      <c r="B57" s="5" t="s">
        <v>12</v>
      </c>
      <c r="C57" s="5" t="s">
        <v>0</v>
      </c>
      <c r="D57" s="6"/>
      <c r="E57" s="5"/>
      <c r="F57" s="5"/>
      <c r="G57" s="5"/>
      <c r="H57" s="5"/>
      <c r="I57" s="5"/>
      <c r="J57" s="5"/>
      <c r="K57" s="6"/>
      <c r="L57" s="5"/>
    </row>
    <row r="58" spans="1:12" ht="21.05" customHeight="1" x14ac:dyDescent="0.2">
      <c r="A58" s="4" t="s" ph="1">
        <v>58</v>
      </c>
      <c r="B58" s="5" t="s">
        <v>12</v>
      </c>
      <c r="C58" s="5"/>
      <c r="D58" s="6"/>
      <c r="E58" s="5"/>
      <c r="F58" s="5"/>
      <c r="G58" s="5" t="s">
        <v>4</v>
      </c>
      <c r="H58" s="5"/>
      <c r="I58" s="5"/>
      <c r="J58" s="5"/>
      <c r="K58" s="6"/>
      <c r="L58" s="5"/>
    </row>
    <row r="59" spans="1:12" ht="21.05" customHeight="1" x14ac:dyDescent="0.2">
      <c r="A59" s="4" t="s" ph="1">
        <v>59</v>
      </c>
      <c r="B59" s="5"/>
      <c r="C59" s="5"/>
      <c r="D59" s="6"/>
      <c r="E59" s="5"/>
      <c r="F59" s="5"/>
      <c r="G59" s="5"/>
      <c r="H59" s="5"/>
      <c r="I59" s="5"/>
      <c r="J59" s="5" t="s">
        <v>7</v>
      </c>
      <c r="K59" s="5" t="s">
        <v>8</v>
      </c>
      <c r="L59" s="5"/>
    </row>
    <row r="60" spans="1:12" ht="21.05" customHeight="1" x14ac:dyDescent="0.2">
      <c r="A60" s="4" t="s" ph="1">
        <v>60</v>
      </c>
      <c r="B60" s="5" t="s">
        <v>12</v>
      </c>
      <c r="C60" s="4" ph="1"/>
      <c r="D60" s="6"/>
      <c r="E60" s="5" t="s">
        <v>2</v>
      </c>
      <c r="F60" s="6"/>
      <c r="G60" s="5" t="s">
        <v>4</v>
      </c>
      <c r="H60" s="4"/>
      <c r="I60" s="5"/>
      <c r="J60" s="6"/>
      <c r="K60" s="6"/>
      <c r="L60" s="4" ph="1"/>
    </row>
    <row r="61" spans="1:12" ht="21.05" customHeight="1" x14ac:dyDescent="0.2">
      <c r="A61" s="4" t="s" ph="1">
        <v>61</v>
      </c>
      <c r="B61" s="5" t="s">
        <v>12</v>
      </c>
      <c r="C61" s="4" ph="1"/>
      <c r="D61" s="6"/>
      <c r="E61" s="5" t="s">
        <v>2</v>
      </c>
      <c r="F61" s="5" t="s">
        <v>3</v>
      </c>
      <c r="G61" s="6"/>
      <c r="H61" s="4"/>
      <c r="I61" s="6"/>
      <c r="J61" s="5"/>
      <c r="K61" s="6"/>
      <c r="L61" s="4" ph="1"/>
    </row>
    <row r="62" spans="1:12" ht="21.05" customHeight="1" x14ac:dyDescent="0.2">
      <c r="A62" s="4" t="s" ph="1">
        <v>62</v>
      </c>
      <c r="B62" s="5" t="s">
        <v>12</v>
      </c>
      <c r="C62" s="5" t="s">
        <v>0</v>
      </c>
      <c r="D62" s="6"/>
      <c r="E62" s="5"/>
      <c r="F62" s="5"/>
      <c r="G62" s="6"/>
      <c r="H62" s="5"/>
      <c r="I62" s="6"/>
      <c r="J62" s="5"/>
      <c r="K62" s="6"/>
      <c r="L62" s="5"/>
    </row>
    <row r="63" spans="1:12" ht="21.05" customHeight="1" x14ac:dyDescent="0.2">
      <c r="A63" s="4" t="s" ph="1">
        <v>63</v>
      </c>
      <c r="B63" s="5" t="s">
        <v>12</v>
      </c>
      <c r="C63" s="5" t="s">
        <v>0</v>
      </c>
      <c r="D63" s="6"/>
      <c r="E63" s="5"/>
      <c r="F63" s="5"/>
      <c r="G63" s="6"/>
      <c r="H63" s="5"/>
      <c r="I63" s="6"/>
      <c r="J63" s="5"/>
      <c r="K63" s="6"/>
      <c r="L63" s="5"/>
    </row>
    <row r="64" spans="1:12" ht="21.05" customHeight="1" x14ac:dyDescent="0.2">
      <c r="A64" s="4" t="s" ph="1">
        <v>64</v>
      </c>
      <c r="B64" s="5" t="s">
        <v>12</v>
      </c>
      <c r="C64" s="4" ph="1"/>
      <c r="D64" s="6"/>
      <c r="E64" s="5"/>
      <c r="F64" s="5"/>
      <c r="G64" s="5" t="s">
        <v>4</v>
      </c>
      <c r="H64" s="4"/>
      <c r="I64" s="5"/>
      <c r="J64" s="5"/>
      <c r="K64" s="6"/>
      <c r="L64" s="4" ph="1"/>
    </row>
    <row r="65" spans="1:12" ht="21.05" customHeight="1" x14ac:dyDescent="0.2">
      <c r="A65" s="4" t="s" ph="1">
        <v>65</v>
      </c>
      <c r="B65" s="5" t="s">
        <v>12</v>
      </c>
      <c r="C65" s="4" ph="1"/>
      <c r="D65" s="5" t="s">
        <v>1</v>
      </c>
      <c r="E65" s="5" t="s">
        <v>2</v>
      </c>
      <c r="F65" s="5" t="s">
        <v>3</v>
      </c>
      <c r="G65" s="6"/>
      <c r="H65" s="4"/>
      <c r="I65" s="6"/>
      <c r="J65" s="5"/>
      <c r="K65" s="5"/>
      <c r="L65" s="4" ph="1"/>
    </row>
    <row r="66" spans="1:12" ht="21.05" customHeight="1" x14ac:dyDescent="0.2">
      <c r="A66" s="4" t="s" ph="1">
        <v>66</v>
      </c>
      <c r="B66" s="5" t="s">
        <v>12</v>
      </c>
      <c r="C66" s="4" ph="1"/>
      <c r="D66" s="5" t="s">
        <v>1</v>
      </c>
      <c r="E66" s="5" t="s">
        <v>2</v>
      </c>
      <c r="F66" s="6"/>
      <c r="G66" s="5" t="s">
        <v>4</v>
      </c>
      <c r="H66" s="4"/>
      <c r="I66" s="5"/>
      <c r="J66" s="6"/>
      <c r="K66" s="5"/>
      <c r="L66" s="4" ph="1"/>
    </row>
    <row r="67" spans="1:12" ht="21.05" customHeight="1" x14ac:dyDescent="0.2">
      <c r="A67" s="4" t="s" ph="1">
        <v>67</v>
      </c>
      <c r="B67" s="5" t="s">
        <v>12</v>
      </c>
      <c r="C67" s="4" ph="1"/>
      <c r="D67" s="5" t="s">
        <v>1</v>
      </c>
      <c r="E67" s="5"/>
      <c r="F67" s="6"/>
      <c r="G67" s="5"/>
      <c r="H67" s="4"/>
      <c r="I67" s="5"/>
      <c r="J67" s="6"/>
      <c r="K67" s="5"/>
      <c r="L67" s="4" ph="1"/>
    </row>
    <row r="68" spans="1:12" ht="21.05" customHeight="1" x14ac:dyDescent="0.2">
      <c r="A68" s="4" t="s" ph="1">
        <v>68</v>
      </c>
      <c r="B68" s="5"/>
      <c r="C68" s="4" ph="1"/>
      <c r="D68" s="5"/>
      <c r="E68" s="5"/>
      <c r="F68" s="6"/>
      <c r="G68" s="5"/>
      <c r="H68" s="4"/>
      <c r="I68" s="5"/>
      <c r="J68" s="6"/>
      <c r="K68" s="5"/>
      <c r="L68" s="5" t="s">
        <v>9</v>
      </c>
    </row>
    <row r="69" spans="1:12" ht="21.05" customHeight="1" x14ac:dyDescent="0.2">
      <c r="A69" s="4" t="s" ph="1">
        <v>69</v>
      </c>
      <c r="B69" s="5" t="s">
        <v>12</v>
      </c>
      <c r="C69" s="4" ph="1"/>
      <c r="D69" s="6"/>
      <c r="E69" s="5" t="s">
        <v>2</v>
      </c>
      <c r="F69" s="5" t="s">
        <v>3</v>
      </c>
      <c r="G69" s="6"/>
      <c r="H69" s="4"/>
      <c r="I69" s="6"/>
      <c r="J69" s="5"/>
      <c r="K69" s="6"/>
      <c r="L69" s="4" ph="1"/>
    </row>
    <row r="70" spans="1:12" ht="21.05" customHeight="1" x14ac:dyDescent="0.2">
      <c r="A70" s="7" t="s" ph="1">
        <v>70</v>
      </c>
      <c r="B70" s="5" t="s">
        <v>12</v>
      </c>
      <c r="C70" s="5" t="s">
        <v>0</v>
      </c>
      <c r="D70" s="6"/>
      <c r="E70" s="6"/>
      <c r="F70" s="6"/>
      <c r="G70" s="6"/>
      <c r="H70" s="5"/>
      <c r="I70" s="6"/>
      <c r="J70" s="6"/>
      <c r="K70" s="6"/>
      <c r="L70" s="5"/>
    </row>
    <row r="71" spans="1:12" ht="21.05" customHeight="1" x14ac:dyDescent="0.2">
      <c r="A71" s="4" t="s" ph="1">
        <v>71</v>
      </c>
      <c r="B71" s="5" t="s">
        <v>12</v>
      </c>
      <c r="C71" s="4" ph="1"/>
      <c r="D71" s="6"/>
      <c r="E71" s="5"/>
      <c r="F71" s="5"/>
      <c r="G71" s="5" t="s">
        <v>4</v>
      </c>
      <c r="H71" s="4"/>
      <c r="I71" s="5"/>
      <c r="J71" s="5"/>
      <c r="K71" s="6"/>
      <c r="L71" s="4" ph="1"/>
    </row>
    <row r="72" spans="1:12" ht="21.05" customHeight="1" x14ac:dyDescent="0.2">
      <c r="A72" s="4" t="s" ph="1">
        <v>72</v>
      </c>
      <c r="B72" s="5" t="s">
        <v>12</v>
      </c>
      <c r="C72" s="4" ph="1"/>
      <c r="D72" s="6"/>
      <c r="E72" s="5" t="s">
        <v>2</v>
      </c>
      <c r="F72" s="5" t="s">
        <v>3</v>
      </c>
      <c r="G72" s="6"/>
      <c r="H72" s="4"/>
      <c r="I72" s="6"/>
      <c r="J72" s="5"/>
      <c r="K72" s="6"/>
      <c r="L72" s="4" ph="1"/>
    </row>
    <row r="73" spans="1:12" ht="21.05" customHeight="1" x14ac:dyDescent="0.2">
      <c r="A73" s="4" t="s" ph="1">
        <v>73</v>
      </c>
      <c r="B73" s="5" t="s">
        <v>12</v>
      </c>
      <c r="C73" s="4" ph="1"/>
      <c r="D73" s="6"/>
      <c r="E73" s="5" t="s">
        <v>2</v>
      </c>
      <c r="F73" s="6"/>
      <c r="G73" s="6"/>
      <c r="H73" s="4"/>
      <c r="I73" s="6"/>
      <c r="J73" s="6"/>
      <c r="K73" s="6"/>
      <c r="L73" s="4" ph="1"/>
    </row>
    <row r="74" spans="1:12" ht="21.05" customHeight="1" x14ac:dyDescent="0.2">
      <c r="A74" s="4" t="s" ph="1">
        <v>74</v>
      </c>
      <c r="B74" s="5" t="s">
        <v>12</v>
      </c>
      <c r="C74" s="4" ph="1"/>
      <c r="D74" s="5" t="s">
        <v>1</v>
      </c>
      <c r="E74" s="5"/>
      <c r="F74" s="6"/>
      <c r="G74" s="6"/>
      <c r="H74" s="4"/>
      <c r="I74" s="6"/>
      <c r="J74" s="6"/>
      <c r="K74" s="5"/>
      <c r="L74" s="4" ph="1"/>
    </row>
    <row r="75" spans="1:12" ht="21.05" customHeight="1" x14ac:dyDescent="0.2">
      <c r="A75" s="4" t="s" ph="1">
        <v>75</v>
      </c>
      <c r="B75" s="5" t="s">
        <v>12</v>
      </c>
      <c r="C75" s="4" ph="1"/>
      <c r="D75" s="6"/>
      <c r="E75" s="5" t="s">
        <v>2</v>
      </c>
      <c r="F75" s="6"/>
      <c r="G75" s="5" t="s">
        <v>4</v>
      </c>
      <c r="H75" s="4"/>
      <c r="I75" s="5"/>
      <c r="J75" s="6"/>
      <c r="K75" s="6"/>
      <c r="L75" s="4" ph="1"/>
    </row>
    <row r="76" spans="1:12" ht="21.05" customHeight="1" x14ac:dyDescent="0.2">
      <c r="A76" s="4" t="s" ph="1">
        <v>76</v>
      </c>
      <c r="B76" s="5" t="s">
        <v>12</v>
      </c>
      <c r="C76" s="4" ph="1"/>
      <c r="D76" s="6"/>
      <c r="E76" s="5" t="s">
        <v>2</v>
      </c>
      <c r="F76" s="6"/>
      <c r="G76" s="5" t="s">
        <v>4</v>
      </c>
      <c r="H76" s="4"/>
      <c r="I76" s="5"/>
      <c r="J76" s="6"/>
      <c r="K76" s="6"/>
      <c r="L76" s="4" ph="1"/>
    </row>
    <row r="77" spans="1:12" ht="21.05" customHeight="1" x14ac:dyDescent="0.2">
      <c r="A77" s="4" t="s" ph="1">
        <v>77</v>
      </c>
      <c r="B77" s="5"/>
      <c r="C77" s="4" ph="1"/>
      <c r="D77" s="6"/>
      <c r="E77" s="5"/>
      <c r="F77" s="6"/>
      <c r="G77" s="5"/>
      <c r="H77" s="4"/>
      <c r="I77" s="5"/>
      <c r="J77" s="6"/>
      <c r="K77" s="5" t="s">
        <v>8</v>
      </c>
      <c r="L77" s="4" ph="1"/>
    </row>
    <row r="78" spans="1:12" ht="21.05" customHeight="1" x14ac:dyDescent="0.2">
      <c r="A78" s="4" t="s" ph="1">
        <v>78</v>
      </c>
      <c r="B78" s="5" t="s">
        <v>12</v>
      </c>
      <c r="C78" s="4" ph="1"/>
      <c r="D78" s="6"/>
      <c r="E78" s="5" t="s">
        <v>2</v>
      </c>
      <c r="F78" s="6"/>
      <c r="G78" s="5" t="s">
        <v>4</v>
      </c>
      <c r="H78" s="4"/>
      <c r="I78" s="5"/>
      <c r="J78" s="6"/>
      <c r="K78" s="6"/>
      <c r="L78" s="4" ph="1"/>
    </row>
    <row r="79" spans="1:12" ht="21.05" customHeight="1" x14ac:dyDescent="0.2">
      <c r="A79" s="4" t="s" ph="1">
        <v>79</v>
      </c>
      <c r="B79" s="5" t="s">
        <v>12</v>
      </c>
      <c r="C79" s="4" ph="1"/>
      <c r="D79" s="5" t="s">
        <v>1</v>
      </c>
      <c r="E79" s="5"/>
      <c r="F79" s="6"/>
      <c r="G79" s="5"/>
      <c r="H79" s="4"/>
      <c r="I79" s="5"/>
      <c r="J79" s="6"/>
      <c r="K79" s="5"/>
      <c r="L79" s="4" ph="1"/>
    </row>
    <row r="80" spans="1:12" ht="21.05" customHeight="1" x14ac:dyDescent="0.2">
      <c r="A80" s="4" t="s" ph="1">
        <v>80</v>
      </c>
      <c r="B80" s="5" t="s">
        <v>12</v>
      </c>
      <c r="C80" s="4"/>
      <c r="D80" s="5"/>
      <c r="E80" s="5"/>
      <c r="F80" s="6"/>
      <c r="G80" s="5"/>
      <c r="H80" s="4" t="s">
        <v>5</v>
      </c>
      <c r="I80" s="5"/>
      <c r="J80" s="6"/>
      <c r="K80" s="5"/>
      <c r="L80" s="4"/>
    </row>
    <row r="81" spans="1:12" ht="21.05" customHeight="1" x14ac:dyDescent="0.2">
      <c r="A81" s="4" t="s" ph="1">
        <v>81</v>
      </c>
      <c r="B81" s="5" t="s">
        <v>12</v>
      </c>
      <c r="C81" s="4" ph="1"/>
      <c r="D81" s="6"/>
      <c r="E81" s="5" t="s">
        <v>2</v>
      </c>
      <c r="F81" s="5" t="s">
        <v>3</v>
      </c>
      <c r="G81" s="6"/>
      <c r="H81" s="4"/>
      <c r="I81" s="6"/>
      <c r="J81" s="5"/>
      <c r="K81" s="6"/>
      <c r="L81" s="4" ph="1"/>
    </row>
    <row r="82" spans="1:12" ht="21.05" customHeight="1" x14ac:dyDescent="0.2">
      <c r="A82" s="4" t="s" ph="1">
        <v>82</v>
      </c>
      <c r="B82" s="5" t="s">
        <v>12</v>
      </c>
      <c r="C82" s="4" ph="1"/>
      <c r="D82" s="6"/>
      <c r="E82" s="5" t="s">
        <v>2</v>
      </c>
      <c r="F82" s="6"/>
      <c r="G82" s="6"/>
      <c r="H82" s="4"/>
      <c r="I82" s="6"/>
      <c r="J82" s="6"/>
      <c r="K82" s="6"/>
      <c r="L82" s="4" ph="1"/>
    </row>
    <row r="83" spans="1:12" ht="21.05" customHeight="1" x14ac:dyDescent="0.2">
      <c r="A83" s="4" t="s" ph="1">
        <v>83</v>
      </c>
      <c r="B83" s="5" t="s">
        <v>12</v>
      </c>
      <c r="C83" s="4" ph="1"/>
      <c r="D83" s="6"/>
      <c r="E83" s="5" t="s">
        <v>2</v>
      </c>
      <c r="F83" s="6"/>
      <c r="G83" s="5"/>
      <c r="H83" s="4"/>
      <c r="I83" s="5"/>
      <c r="J83" s="6"/>
      <c r="K83" s="6"/>
      <c r="L83" s="4" ph="1"/>
    </row>
    <row r="84" spans="1:12" ht="21.05" customHeight="1" x14ac:dyDescent="0.2">
      <c r="A84" s="4" t="s" ph="1">
        <v>84</v>
      </c>
      <c r="B84" s="5" t="s">
        <v>12</v>
      </c>
      <c r="C84" s="4" ph="1"/>
      <c r="D84" s="5" t="s">
        <v>1</v>
      </c>
      <c r="E84" s="5" t="s">
        <v>2</v>
      </c>
      <c r="F84" s="5" t="s">
        <v>3</v>
      </c>
      <c r="G84" s="6"/>
      <c r="H84" s="4"/>
      <c r="I84" s="6"/>
      <c r="J84" s="5"/>
      <c r="K84" s="5"/>
      <c r="L84" s="4" ph="1"/>
    </row>
    <row r="85" spans="1:12" ht="21.05" customHeight="1" x14ac:dyDescent="0.2">
      <c r="A85" s="4" t="s" ph="1">
        <v>85</v>
      </c>
      <c r="B85" s="5" t="s">
        <v>12</v>
      </c>
      <c r="C85" s="4" ph="1"/>
      <c r="D85" s="5" t="s">
        <v>1</v>
      </c>
      <c r="E85" s="5"/>
      <c r="F85" s="5"/>
      <c r="G85" s="6"/>
      <c r="H85" s="4"/>
      <c r="I85" s="6"/>
      <c r="J85" s="5"/>
      <c r="K85" s="5"/>
      <c r="L85" s="4" ph="1"/>
    </row>
    <row r="86" spans="1:12" ht="21.05" customHeight="1" x14ac:dyDescent="0.2">
      <c r="A86" s="4" t="s" ph="1">
        <v>86</v>
      </c>
      <c r="B86" s="5" t="s">
        <v>12</v>
      </c>
      <c r="C86" s="4" ph="1"/>
      <c r="D86" s="6"/>
      <c r="E86" s="5" t="s">
        <v>2</v>
      </c>
      <c r="F86" s="6"/>
      <c r="G86" s="6"/>
      <c r="H86" s="4"/>
      <c r="I86" s="6"/>
      <c r="J86" s="6"/>
      <c r="K86" s="6"/>
      <c r="L86" s="4" ph="1"/>
    </row>
    <row r="87" spans="1:12" ht="21.05" customHeight="1" x14ac:dyDescent="0.2">
      <c r="A87" s="4" t="s" ph="1">
        <v>87</v>
      </c>
      <c r="B87" s="5"/>
      <c r="C87" s="4" ph="1"/>
      <c r="D87" s="6"/>
      <c r="E87" s="5"/>
      <c r="F87" s="6"/>
      <c r="G87" s="6"/>
      <c r="H87" s="4"/>
      <c r="I87" s="6"/>
      <c r="J87" s="5" t="s">
        <v>7</v>
      </c>
      <c r="K87" s="5" t="s">
        <v>8</v>
      </c>
      <c r="L87" s="4" ph="1"/>
    </row>
    <row r="88" spans="1:12" ht="21.05" customHeight="1" x14ac:dyDescent="0.2">
      <c r="A88" s="4" t="s" ph="1">
        <v>88</v>
      </c>
      <c r="B88" s="5" t="s">
        <v>12</v>
      </c>
      <c r="C88" s="4" ph="1"/>
      <c r="D88" s="6"/>
      <c r="E88" s="5" t="s">
        <v>2</v>
      </c>
      <c r="F88" s="6"/>
      <c r="G88" s="5" t="s">
        <v>4</v>
      </c>
      <c r="H88" s="4"/>
      <c r="I88" s="5"/>
      <c r="J88" s="6"/>
      <c r="K88" s="6"/>
      <c r="L88" s="4" ph="1"/>
    </row>
    <row r="89" spans="1:12" ht="21.05" customHeight="1" x14ac:dyDescent="0.2">
      <c r="A89" s="4" t="s" ph="1">
        <v>89</v>
      </c>
      <c r="B89" s="5" t="s">
        <v>12</v>
      </c>
      <c r="C89" s="4" ph="1"/>
      <c r="D89" s="5" t="s">
        <v>1</v>
      </c>
      <c r="E89" s="5" t="s">
        <v>2</v>
      </c>
      <c r="F89" s="6"/>
      <c r="G89" s="6"/>
      <c r="H89" s="4"/>
      <c r="I89" s="6"/>
      <c r="J89" s="6"/>
      <c r="K89" s="5"/>
      <c r="L89" s="4" ph="1"/>
    </row>
    <row r="90" spans="1:12" ht="21.05" customHeight="1" x14ac:dyDescent="0.2">
      <c r="A90" s="4" t="s" ph="1">
        <v>90</v>
      </c>
      <c r="B90" s="5" t="s">
        <v>12</v>
      </c>
      <c r="C90" s="4" ph="1"/>
      <c r="D90" s="6"/>
      <c r="E90" s="5" t="s">
        <v>2</v>
      </c>
      <c r="F90" s="6"/>
      <c r="G90" s="6"/>
      <c r="H90" s="4"/>
      <c r="I90" s="6"/>
      <c r="J90" s="6"/>
      <c r="K90" s="6"/>
      <c r="L90" s="4" ph="1"/>
    </row>
    <row r="91" spans="1:12" ht="21.05" customHeight="1" x14ac:dyDescent="0.2">
      <c r="A91" s="4" t="s" ph="1">
        <v>91</v>
      </c>
      <c r="B91" s="5" t="s">
        <v>12</v>
      </c>
      <c r="C91" s="4" ph="1"/>
      <c r="D91" s="5" t="s">
        <v>1</v>
      </c>
      <c r="E91" s="5"/>
      <c r="F91" s="6"/>
      <c r="G91" s="6"/>
      <c r="H91" s="4"/>
      <c r="I91" s="6"/>
      <c r="J91" s="6"/>
      <c r="K91" s="5"/>
      <c r="L91" s="4" ph="1"/>
    </row>
    <row r="92" spans="1:12" ht="21.05" customHeight="1" x14ac:dyDescent="0.2">
      <c r="A92" s="4" t="s" ph="1">
        <v>92</v>
      </c>
      <c r="B92" s="5" t="s">
        <v>12</v>
      </c>
      <c r="C92" s="4" ph="1"/>
      <c r="D92" s="5"/>
      <c r="E92" s="5"/>
      <c r="F92" s="6"/>
      <c r="G92" s="5" t="s">
        <v>4</v>
      </c>
      <c r="H92" s="4"/>
      <c r="I92" s="5"/>
      <c r="J92" s="6"/>
      <c r="K92" s="5"/>
      <c r="L92" s="4" ph="1"/>
    </row>
    <row r="93" spans="1:12" ht="21.05" customHeight="1" x14ac:dyDescent="0.2">
      <c r="A93" s="4" t="s" ph="1">
        <v>93</v>
      </c>
      <c r="B93" s="5" t="s">
        <v>12</v>
      </c>
      <c r="C93" s="4" ph="1"/>
      <c r="D93" s="5" t="s">
        <v>1</v>
      </c>
      <c r="E93" s="5" t="s">
        <v>2</v>
      </c>
      <c r="F93" s="6"/>
      <c r="G93" s="6"/>
      <c r="H93" s="4"/>
      <c r="I93" s="6"/>
      <c r="J93" s="6"/>
      <c r="K93" s="5"/>
      <c r="L93" s="4" ph="1"/>
    </row>
    <row r="94" spans="1:12" ht="21.05" customHeight="1" x14ac:dyDescent="0.2">
      <c r="A94" s="4" t="s" ph="1">
        <v>94</v>
      </c>
      <c r="B94" s="5" t="s">
        <v>12</v>
      </c>
      <c r="C94" s="4" ph="1"/>
      <c r="D94" s="5" t="s">
        <v>1</v>
      </c>
      <c r="E94" s="5"/>
      <c r="F94" s="6"/>
      <c r="G94" s="6"/>
      <c r="H94" s="4"/>
      <c r="I94" s="6"/>
      <c r="J94" s="6"/>
      <c r="K94" s="5"/>
      <c r="L94" s="4" ph="1"/>
    </row>
    <row r="95" spans="1:12" ht="21.05" customHeight="1" x14ac:dyDescent="0.2">
      <c r="A95" s="4" t="s" ph="1">
        <v>95</v>
      </c>
      <c r="B95" s="5" t="s">
        <v>12</v>
      </c>
      <c r="C95" s="4" ph="1"/>
      <c r="D95" s="5" t="s">
        <v>1</v>
      </c>
      <c r="E95" s="5"/>
      <c r="F95" s="6"/>
      <c r="G95" s="6"/>
      <c r="H95" s="4"/>
      <c r="I95" s="6"/>
      <c r="J95" s="6"/>
      <c r="K95" s="5"/>
      <c r="L95" s="4" ph="1"/>
    </row>
    <row r="96" spans="1:12" ht="21.05" customHeight="1" x14ac:dyDescent="0.2">
      <c r="A96" s="4" t="s" ph="1">
        <v>96</v>
      </c>
      <c r="B96" s="5" t="s">
        <v>12</v>
      </c>
      <c r="C96" s="4" ph="1"/>
      <c r="D96" s="5"/>
      <c r="E96" s="5"/>
      <c r="F96" s="6"/>
      <c r="G96" s="6"/>
      <c r="H96" s="4" t="s">
        <v>5</v>
      </c>
      <c r="I96" s="6"/>
      <c r="J96" s="6"/>
      <c r="K96" s="5"/>
      <c r="L96" s="5" t="s">
        <v>9</v>
      </c>
    </row>
    <row r="97" spans="1:12" ht="21.05" customHeight="1" x14ac:dyDescent="0.2">
      <c r="A97" s="4" t="s" ph="1">
        <v>97</v>
      </c>
      <c r="B97" s="5" t="s">
        <v>12</v>
      </c>
      <c r="C97" s="4" ph="1"/>
      <c r="D97" s="6"/>
      <c r="E97" s="5" t="s">
        <v>2</v>
      </c>
      <c r="F97" s="6"/>
      <c r="G97" s="5" t="s">
        <v>4</v>
      </c>
      <c r="H97" s="4"/>
      <c r="I97" s="5"/>
      <c r="J97" s="6"/>
      <c r="K97" s="6"/>
      <c r="L97" s="4" ph="1"/>
    </row>
    <row r="98" spans="1:12" ht="21.05" customHeight="1" x14ac:dyDescent="0.2">
      <c r="A98" s="4" t="s" ph="1">
        <v>98</v>
      </c>
      <c r="B98" s="5" t="s">
        <v>12</v>
      </c>
      <c r="C98" s="4" ph="1"/>
      <c r="D98" s="6"/>
      <c r="E98" s="5"/>
      <c r="F98" s="6"/>
      <c r="G98" s="5" t="s">
        <v>4</v>
      </c>
      <c r="H98" s="4"/>
      <c r="I98" s="5"/>
      <c r="J98" s="6"/>
      <c r="K98" s="6"/>
      <c r="L98" s="4" ph="1"/>
    </row>
    <row r="99" spans="1:12" ht="21.05" customHeight="1" x14ac:dyDescent="0.2">
      <c r="A99" s="4" t="s" ph="1">
        <v>99</v>
      </c>
      <c r="B99" s="5"/>
      <c r="C99" s="4" ph="1"/>
      <c r="D99" s="6"/>
      <c r="E99" s="5"/>
      <c r="F99" s="6"/>
      <c r="G99" s="5"/>
      <c r="H99" s="4"/>
      <c r="I99" s="5"/>
      <c r="J99" s="6"/>
      <c r="K99" s="5" t="s">
        <v>8</v>
      </c>
      <c r="L99" s="4" ph="1"/>
    </row>
    <row r="100" spans="1:12" ht="21.05" customHeight="1" x14ac:dyDescent="0.2">
      <c r="A100" s="4" t="s" ph="1">
        <v>100</v>
      </c>
      <c r="B100" s="5" t="s">
        <v>12</v>
      </c>
      <c r="C100" s="4" ph="1"/>
      <c r="D100" s="5" t="s">
        <v>1</v>
      </c>
      <c r="E100" s="5"/>
      <c r="F100" s="6"/>
      <c r="G100" s="5"/>
      <c r="H100" s="4"/>
      <c r="I100" s="5"/>
      <c r="J100" s="6"/>
      <c r="K100" s="5"/>
      <c r="L100" s="4" ph="1"/>
    </row>
    <row r="101" spans="1:12" ht="21.05" customHeight="1" x14ac:dyDescent="0.2">
      <c r="A101" s="4" t="s" ph="1">
        <v>101</v>
      </c>
      <c r="B101" s="5" t="s">
        <v>12</v>
      </c>
      <c r="C101" s="4" ph="1"/>
      <c r="D101" s="6"/>
      <c r="E101" s="5" t="s">
        <v>2</v>
      </c>
      <c r="F101" s="6"/>
      <c r="G101" s="6"/>
      <c r="H101" s="4"/>
      <c r="I101" s="6"/>
      <c r="J101" s="6"/>
      <c r="K101" s="6"/>
      <c r="L101" s="4" ph="1"/>
    </row>
    <row r="102" spans="1:12" ht="21.05" customHeight="1" x14ac:dyDescent="0.2">
      <c r="A102" s="4" t="s" ph="1">
        <v>102</v>
      </c>
      <c r="B102" s="5"/>
      <c r="C102" s="4" ph="1"/>
      <c r="D102" s="6"/>
      <c r="E102" s="5"/>
      <c r="F102" s="6"/>
      <c r="G102" s="6"/>
      <c r="H102" s="4"/>
      <c r="I102" s="6"/>
      <c r="J102" s="5" t="s">
        <v>7</v>
      </c>
      <c r="K102" s="5" t="s">
        <v>8</v>
      </c>
      <c r="L102" s="4" ph="1"/>
    </row>
    <row r="103" spans="1:12" ht="21.05" customHeight="1" x14ac:dyDescent="0.2">
      <c r="A103" s="4" t="s" ph="1">
        <v>103</v>
      </c>
      <c r="B103" s="5"/>
      <c r="C103" s="4" ph="1"/>
      <c r="D103" s="6"/>
      <c r="E103" s="5"/>
      <c r="F103" s="6"/>
      <c r="G103" s="6"/>
      <c r="H103" s="4"/>
      <c r="I103" s="6"/>
      <c r="J103" s="5"/>
      <c r="K103" s="5"/>
      <c r="L103" s="5" t="s">
        <v>9</v>
      </c>
    </row>
    <row r="104" spans="1:12" ht="21.05" customHeight="1" x14ac:dyDescent="0.2">
      <c r="A104" s="4" t="s" ph="1">
        <v>104</v>
      </c>
      <c r="B104" s="5"/>
      <c r="C104" s="4" ph="1"/>
      <c r="D104" s="6"/>
      <c r="E104" s="5"/>
      <c r="F104" s="6"/>
      <c r="G104" s="6"/>
      <c r="H104" s="4"/>
      <c r="I104" s="6"/>
      <c r="J104" s="5" t="s">
        <v>7</v>
      </c>
      <c r="K104" s="6"/>
      <c r="L104" s="4" ph="1"/>
    </row>
    <row r="105" spans="1:12" ht="21.05" customHeight="1" x14ac:dyDescent="0.2">
      <c r="A105" s="4" t="s" ph="1">
        <v>105</v>
      </c>
      <c r="B105" s="5" t="s">
        <v>12</v>
      </c>
      <c r="C105" s="4" ph="1"/>
      <c r="D105" s="6"/>
      <c r="E105" s="5" t="s">
        <v>2</v>
      </c>
      <c r="F105" s="6"/>
      <c r="G105" s="6"/>
      <c r="H105" s="4"/>
      <c r="I105" s="6"/>
      <c r="J105" s="6"/>
      <c r="K105" s="6"/>
      <c r="L105" s="4" ph="1"/>
    </row>
    <row r="106" spans="1:12" ht="21.05" customHeight="1" x14ac:dyDescent="0.5">
      <c r="A106" s="8"/>
    </row>
  </sheetData>
  <mergeCells count="1">
    <mergeCell ref="B9:L9"/>
  </mergeCells>
  <phoneticPr fontId="3"/>
  <dataValidations count="1">
    <dataValidation imeMode="hiragana" allowBlank="1" showInputMessage="1" showErrorMessage="1" sqref="H40:H43 G78:G82 D86:D88 G60:G61 G35:G36 F53:F56 F40:F42 F72:F85 F67:F69 D21:D22 G57 D25:D26 G49:G52 F23:F34 G43:G46 D83:D84 D66:D69 D72:D74 D57:D64 G74:G75 G31 D12:D19 A10:A88 G33 G66:G68 G70:G72 D35:D49 I78:I82 K49 I60:I61 I35:I36 J105 J40:J42 J67:J69 K21:K22 I57 K25:K26 I49:I52 J23:J34 I43:I46 K83:K84 K66:K69 K72:K74 K88 I74:I75 I31 L12:L14 K60:K64 L47:L50 L40 I33 I66:I68 I70:I72 K104:K105 J61:J65 F61:F65 J72:J86 L37 J56 I86:I87 I90:I105 K15:K19 J90:J101 J53:J54 K35:K39 K12:K13 K90:K98 K57:K58 K43:K47 K86 K100:K101 L53:L67 L69:L88 L31:L35 L19:L29 L43 A90:A105 B99:D99 B102:D104 C47:C88 H47:H88 C19:C37 H19:H37 C40:C43 C12:C14 H12:H14 D90:G105 F86:G87"/>
  </dataValidations>
  <printOptions horizontalCentered="1"/>
  <pageMargins left="0.39370078740157483" right="0.31496062992125984" top="0.59055118110236227" bottom="0.39370078740157483" header="0.3149606299212598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"/>
  <sheetViews>
    <sheetView view="pageBreakPreview" zoomScaleNormal="100" zoomScaleSheetLayoutView="100" workbookViewId="0">
      <selection activeCell="I15" sqref="I15"/>
    </sheetView>
  </sheetViews>
  <sheetFormatPr defaultRowHeight="18.3" x14ac:dyDescent="0.5"/>
  <cols>
    <col min="1" max="1" width="12.453125" customWidth="1"/>
    <col min="3" max="3" width="13.453125" customWidth="1"/>
  </cols>
  <sheetData>
    <row r="2" spans="1:12" ht="21.05" customHeight="1" x14ac:dyDescent="0.5">
      <c r="A2" s="18" t="s">
        <v>153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21.05" customHeight="1" x14ac:dyDescent="0.5">
      <c r="A3" s="19" t="s">
        <v>156</v>
      </c>
      <c r="B3" s="33" t="s">
        <v>158</v>
      </c>
      <c r="C3" s="33"/>
      <c r="D3" s="33" t="s">
        <v>170</v>
      </c>
      <c r="E3" s="33"/>
      <c r="F3" s="33"/>
      <c r="G3" s="34" t="s">
        <v>106</v>
      </c>
      <c r="H3" s="34"/>
      <c r="I3" s="35" t="s">
        <v>139</v>
      </c>
      <c r="J3" s="35"/>
      <c r="K3" s="35"/>
      <c r="L3" s="35"/>
    </row>
    <row r="4" spans="1:12" ht="21.05" customHeight="1" x14ac:dyDescent="0.5">
      <c r="A4" s="20" t="s">
        <v>157</v>
      </c>
      <c r="B4" s="26" t="s">
        <v>159</v>
      </c>
      <c r="C4" s="26"/>
      <c r="D4" s="27" t="s">
        <v>107</v>
      </c>
      <c r="E4" s="27"/>
      <c r="F4" s="27"/>
      <c r="G4" s="32" t="s">
        <v>108</v>
      </c>
      <c r="H4" s="32"/>
      <c r="I4" s="36" t="s">
        <v>172</v>
      </c>
      <c r="J4" s="36"/>
      <c r="K4" s="36"/>
      <c r="L4" s="36"/>
    </row>
    <row r="5" spans="1:12" ht="21.05" customHeight="1" x14ac:dyDescent="0.5">
      <c r="A5" s="14" t="s">
        <v>109</v>
      </c>
      <c r="B5" s="26" t="s">
        <v>160</v>
      </c>
      <c r="C5" s="26"/>
      <c r="D5" s="27" t="s">
        <v>110</v>
      </c>
      <c r="E5" s="27"/>
      <c r="F5" s="27"/>
      <c r="G5" s="32" t="s">
        <v>111</v>
      </c>
      <c r="H5" s="32"/>
      <c r="I5" s="29" t="s">
        <v>140</v>
      </c>
      <c r="J5" s="29"/>
      <c r="K5" s="29"/>
      <c r="L5" s="29"/>
    </row>
    <row r="6" spans="1:12" ht="21.05" customHeight="1" x14ac:dyDescent="0.5">
      <c r="A6" s="14" t="s">
        <v>112</v>
      </c>
      <c r="B6" s="26" t="s">
        <v>161</v>
      </c>
      <c r="C6" s="26"/>
      <c r="D6" s="27" t="s">
        <v>113</v>
      </c>
      <c r="E6" s="27"/>
      <c r="F6" s="27"/>
      <c r="G6" s="32" t="s">
        <v>114</v>
      </c>
      <c r="H6" s="32"/>
      <c r="I6" s="29" t="s">
        <v>141</v>
      </c>
      <c r="J6" s="29"/>
      <c r="K6" s="29"/>
      <c r="L6" s="29"/>
    </row>
    <row r="7" spans="1:12" ht="21.05" customHeight="1" x14ac:dyDescent="0.5">
      <c r="A7" s="14" t="s">
        <v>115</v>
      </c>
      <c r="B7" s="26" t="s">
        <v>162</v>
      </c>
      <c r="C7" s="26"/>
      <c r="D7" s="27" t="s">
        <v>116</v>
      </c>
      <c r="E7" s="27"/>
      <c r="F7" s="27"/>
      <c r="G7" s="32" t="s">
        <v>117</v>
      </c>
      <c r="H7" s="32"/>
      <c r="I7" s="29" t="s">
        <v>142</v>
      </c>
      <c r="J7" s="29"/>
      <c r="K7" s="29"/>
      <c r="L7" s="29"/>
    </row>
    <row r="8" spans="1:12" ht="21.05" customHeight="1" x14ac:dyDescent="0.5">
      <c r="A8" s="14" t="s">
        <v>118</v>
      </c>
      <c r="B8" s="26" t="s">
        <v>163</v>
      </c>
      <c r="C8" s="26"/>
      <c r="D8" s="27" t="s">
        <v>119</v>
      </c>
      <c r="E8" s="27"/>
      <c r="F8" s="27"/>
      <c r="G8" s="32" t="s">
        <v>120</v>
      </c>
      <c r="H8" s="32"/>
      <c r="I8" s="29" t="s">
        <v>143</v>
      </c>
      <c r="J8" s="29"/>
      <c r="K8" s="29"/>
      <c r="L8" s="29"/>
    </row>
    <row r="9" spans="1:12" ht="21.05" customHeight="1" x14ac:dyDescent="0.5">
      <c r="A9" s="14" t="s">
        <v>121</v>
      </c>
      <c r="B9" s="26" t="s">
        <v>164</v>
      </c>
      <c r="C9" s="26"/>
      <c r="D9" s="27" t="s">
        <v>122</v>
      </c>
      <c r="E9" s="27"/>
      <c r="F9" s="27"/>
      <c r="G9" s="32" t="s">
        <v>123</v>
      </c>
      <c r="H9" s="32"/>
      <c r="I9" s="29" t="s">
        <v>144</v>
      </c>
      <c r="J9" s="29"/>
      <c r="K9" s="29"/>
      <c r="L9" s="29"/>
    </row>
    <row r="10" spans="1:12" ht="21.05" customHeight="1" x14ac:dyDescent="0.5">
      <c r="A10" s="14" t="s">
        <v>124</v>
      </c>
      <c r="B10" s="26" t="s">
        <v>165</v>
      </c>
      <c r="C10" s="26"/>
      <c r="D10" s="27" t="s">
        <v>125</v>
      </c>
      <c r="E10" s="27"/>
      <c r="F10" s="27"/>
      <c r="G10" s="32" t="s">
        <v>126</v>
      </c>
      <c r="H10" s="32"/>
      <c r="I10" s="29" t="s">
        <v>145</v>
      </c>
      <c r="J10" s="29"/>
      <c r="K10" s="29"/>
      <c r="L10" s="29"/>
    </row>
    <row r="11" spans="1:12" ht="21.05" customHeight="1" x14ac:dyDescent="0.5">
      <c r="A11" s="14" t="s">
        <v>127</v>
      </c>
      <c r="B11" s="26" t="s">
        <v>166</v>
      </c>
      <c r="C11" s="26"/>
      <c r="D11" s="27" t="s">
        <v>128</v>
      </c>
      <c r="E11" s="27"/>
      <c r="F11" s="27"/>
      <c r="G11" s="32" t="s">
        <v>129</v>
      </c>
      <c r="H11" s="32"/>
      <c r="I11" s="29" t="s">
        <v>146</v>
      </c>
      <c r="J11" s="29"/>
      <c r="K11" s="29"/>
      <c r="L11" s="29"/>
    </row>
    <row r="12" spans="1:12" ht="21.05" customHeight="1" x14ac:dyDescent="0.5">
      <c r="A12" s="14" t="s">
        <v>130</v>
      </c>
      <c r="B12" s="26" t="s">
        <v>167</v>
      </c>
      <c r="C12" s="26"/>
      <c r="D12" s="27" t="s">
        <v>131</v>
      </c>
      <c r="E12" s="27"/>
      <c r="F12" s="27"/>
      <c r="G12" s="32" t="s">
        <v>132</v>
      </c>
      <c r="H12" s="32"/>
      <c r="I12" s="29" t="s">
        <v>147</v>
      </c>
      <c r="J12" s="29"/>
      <c r="K12" s="29"/>
      <c r="L12" s="29"/>
    </row>
    <row r="13" spans="1:12" ht="21.05" customHeight="1" x14ac:dyDescent="0.5">
      <c r="A13" s="14" t="s">
        <v>133</v>
      </c>
      <c r="B13" s="26" t="s">
        <v>168</v>
      </c>
      <c r="C13" s="26"/>
      <c r="D13" s="27" t="s">
        <v>134</v>
      </c>
      <c r="E13" s="27"/>
      <c r="F13" s="27"/>
      <c r="G13" s="28" t="s">
        <v>135</v>
      </c>
      <c r="H13" s="28"/>
      <c r="I13" s="29" t="s">
        <v>148</v>
      </c>
      <c r="J13" s="29"/>
      <c r="K13" s="29"/>
      <c r="L13" s="29"/>
    </row>
    <row r="14" spans="1:12" ht="21.05" customHeight="1" x14ac:dyDescent="0.5">
      <c r="A14" s="15" t="s">
        <v>9</v>
      </c>
      <c r="B14" s="29" t="s">
        <v>169</v>
      </c>
      <c r="C14" s="29"/>
      <c r="D14" s="30" t="s">
        <v>136</v>
      </c>
      <c r="E14" s="30"/>
      <c r="F14" s="30"/>
      <c r="G14" s="31" t="s">
        <v>137</v>
      </c>
      <c r="H14" s="31"/>
      <c r="I14" s="29" t="s">
        <v>149</v>
      </c>
      <c r="J14" s="29"/>
      <c r="K14" s="29"/>
      <c r="L14" s="29"/>
    </row>
    <row r="15" spans="1:12" x14ac:dyDescent="0.5">
      <c r="A15" s="21" t="s">
        <v>174</v>
      </c>
    </row>
    <row r="16" spans="1:12" x14ac:dyDescent="0.5">
      <c r="A16" s="22" t="s">
        <v>175</v>
      </c>
    </row>
  </sheetData>
  <mergeCells count="48">
    <mergeCell ref="B3:C3"/>
    <mergeCell ref="D3:F3"/>
    <mergeCell ref="G3:H3"/>
    <mergeCell ref="I3:L3"/>
    <mergeCell ref="B4:C4"/>
    <mergeCell ref="D4:F4"/>
    <mergeCell ref="G4:H4"/>
    <mergeCell ref="I4:L4"/>
    <mergeCell ref="B5:C5"/>
    <mergeCell ref="D5:F5"/>
    <mergeCell ref="G5:H5"/>
    <mergeCell ref="I5:L5"/>
    <mergeCell ref="B6:C6"/>
    <mergeCell ref="D6:F6"/>
    <mergeCell ref="G6:H6"/>
    <mergeCell ref="I6:L6"/>
    <mergeCell ref="B7:C7"/>
    <mergeCell ref="D7:F7"/>
    <mergeCell ref="G7:H7"/>
    <mergeCell ref="I7:L7"/>
    <mergeCell ref="B8:C8"/>
    <mergeCell ref="D8:F8"/>
    <mergeCell ref="G8:H8"/>
    <mergeCell ref="I8:L8"/>
    <mergeCell ref="B9:C9"/>
    <mergeCell ref="D9:F9"/>
    <mergeCell ref="G9:H9"/>
    <mergeCell ref="I9:L9"/>
    <mergeCell ref="B10:C10"/>
    <mergeCell ref="D10:F10"/>
    <mergeCell ref="G10:H10"/>
    <mergeCell ref="I10:L10"/>
    <mergeCell ref="B11:C11"/>
    <mergeCell ref="D11:F11"/>
    <mergeCell ref="G11:H11"/>
    <mergeCell ref="I11:L11"/>
    <mergeCell ref="B12:C12"/>
    <mergeCell ref="D12:F12"/>
    <mergeCell ref="G12:H12"/>
    <mergeCell ref="I12:L12"/>
    <mergeCell ref="B13:C13"/>
    <mergeCell ref="D13:F13"/>
    <mergeCell ref="G13:H13"/>
    <mergeCell ref="I13:L13"/>
    <mergeCell ref="B14:C14"/>
    <mergeCell ref="D14:F14"/>
    <mergeCell ref="G14:H14"/>
    <mergeCell ref="I14:L14"/>
  </mergeCells>
  <phoneticPr fontId="3"/>
  <dataValidations disablePrompts="1" count="1">
    <dataValidation imeMode="hiragana" allowBlank="1" showInputMessage="1" showErrorMessage="1" sqref="A3:B3 D3 G3"/>
  </dataValidations>
  <pageMargins left="0.76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表１　豊橋市内における農業用用排水施設設置地域一覧表</vt:lpstr>
      <vt:lpstr>表２　各土地改良区の所在地及び連絡先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土地改良区 豊橋開拓</dc:creator>
  <cp:lastModifiedBy>豊橋市役所</cp:lastModifiedBy>
  <cp:lastPrinted>2025-02-07T05:14:23Z</cp:lastPrinted>
  <dcterms:created xsi:type="dcterms:W3CDTF">2024-11-14T03:08:01Z</dcterms:created>
  <dcterms:modified xsi:type="dcterms:W3CDTF">2025-02-12T00:48:22Z</dcterms:modified>
</cp:coreProperties>
</file>