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1_toyohashi\30_こども未来部\40_保育課\課内\課内キャビネット\11-06保育園－特別保育\1-25 保育士・保育所支援窓口\35働きやすい保育職場のための相談支援事業（社労士活用）\05 質問シート様式\HP掲載用\"/>
    </mc:Choice>
  </mc:AlternateContent>
  <xr:revisionPtr revIDLastSave="0" documentId="13_ncr:1_{5E772605-E9F1-4A42-ADC1-6A879AF17F01}" xr6:coauthVersionLast="47" xr6:coauthVersionMax="47" xr10:uidLastSave="{00000000-0000-0000-0000-000000000000}"/>
  <bookViews>
    <workbookView xWindow="-100" yWindow="-100" windowWidth="21467" windowHeight="12163" xr2:uid="{75E33C68-8EF3-40ED-8F24-3B8F6B4F1F5F}"/>
  </bookViews>
  <sheets>
    <sheet name="相談票②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<sst xmlns="http://schemas.openxmlformats.org/spreadsheetml/2006/main" count="41" uniqueCount="37">
  <si>
    <t>* 具体的に確認を要する資料があれば資料のどこを確認・相談したいかご記載ください。なお、「資料を全て
　 確認してもらったうえで、気づいた改善点や問題点についてアドバイスをお願いします」というような、
　 漠然とした相談にはご対応出来かねますので、ご了承ください。</t>
    <rPh sb="103" eb="105">
      <t>バクゼン</t>
    </rPh>
    <rPh sb="108" eb="110">
      <t>ソウダン</t>
    </rPh>
    <rPh sb="113" eb="115">
      <t>タイオウ</t>
    </rPh>
    <rPh sb="115" eb="117">
      <t>デキ</t>
    </rPh>
    <rPh sb="125" eb="127">
      <t>リョウショウ</t>
    </rPh>
    <phoneticPr fontId="2"/>
  </si>
  <si>
    <t>【具体的なご相談内容をこの欄に記載してください。】
　「何に困っているか」「どのような状況か」「何を確認したいか」など、分かる範囲でご記入ください。
うまく整理できていなくても問題ありません。</t>
    <rPh sb="1" eb="3">
      <t>グタイ</t>
    </rPh>
    <rPh sb="3" eb="4">
      <t>テキ</t>
    </rPh>
    <rPh sb="6" eb="10">
      <t>ソウダンナイヨウ</t>
    </rPh>
    <rPh sb="13" eb="14">
      <t>ラン</t>
    </rPh>
    <rPh sb="15" eb="17">
      <t>キサイ</t>
    </rPh>
    <phoneticPr fontId="2"/>
  </si>
  <si>
    <t>□その他法令遵守、書類整備に関するご相談</t>
    <rPh sb="3" eb="4">
      <t>タ</t>
    </rPh>
    <rPh sb="4" eb="8">
      <t>ホウレイジュンシュ</t>
    </rPh>
    <rPh sb="9" eb="13">
      <t>ショルイセイビ</t>
    </rPh>
    <rPh sb="14" eb="15">
      <t>カン</t>
    </rPh>
    <rPh sb="18" eb="20">
      <t>ソウダン</t>
    </rPh>
    <phoneticPr fontId="2"/>
  </si>
  <si>
    <t>□勤怠管理・労働時間の適正把握に関するご相談</t>
    <rPh sb="1" eb="3">
      <t>キンタイ</t>
    </rPh>
    <rPh sb="3" eb="5">
      <t>カンリ</t>
    </rPh>
    <rPh sb="6" eb="8">
      <t>ロウドウ</t>
    </rPh>
    <rPh sb="8" eb="10">
      <t>ジカン</t>
    </rPh>
    <rPh sb="11" eb="13">
      <t>テキセイ</t>
    </rPh>
    <rPh sb="13" eb="15">
      <t>ハアク</t>
    </rPh>
    <rPh sb="16" eb="17">
      <t>カン</t>
    </rPh>
    <rPh sb="20" eb="22">
      <t>ソウダン</t>
    </rPh>
    <phoneticPr fontId="2"/>
  </si>
  <si>
    <t>□個別の契約書等の記載内容の確認・ご相談</t>
    <rPh sb="1" eb="3">
      <t>コベツ</t>
    </rPh>
    <rPh sb="4" eb="7">
      <t>ケイヤクショ</t>
    </rPh>
    <rPh sb="7" eb="8">
      <t>トウ</t>
    </rPh>
    <rPh sb="9" eb="11">
      <t>キサイ</t>
    </rPh>
    <rPh sb="11" eb="13">
      <t>ナイヨウ</t>
    </rPh>
    <rPh sb="14" eb="16">
      <t>カクニン</t>
    </rPh>
    <rPh sb="18" eb="20">
      <t>ソウダン</t>
    </rPh>
    <phoneticPr fontId="2"/>
  </si>
  <si>
    <t>□就業規則・各種規程の確認（法改正への対応等）</t>
    <rPh sb="1" eb="3">
      <t>シュウギョウ</t>
    </rPh>
    <rPh sb="3" eb="5">
      <t>キソク</t>
    </rPh>
    <rPh sb="6" eb="8">
      <t>カクシュ</t>
    </rPh>
    <rPh sb="8" eb="10">
      <t>キテイ</t>
    </rPh>
    <rPh sb="11" eb="13">
      <t>カクニン</t>
    </rPh>
    <rPh sb="14" eb="17">
      <t>ホウカイセイ</t>
    </rPh>
    <rPh sb="19" eb="21">
      <t>タイオウ</t>
    </rPh>
    <rPh sb="21" eb="22">
      <t>トウ</t>
    </rPh>
    <phoneticPr fontId="2"/>
  </si>
  <si>
    <t>労務関係書類・制度整備の確認</t>
    <rPh sb="0" eb="2">
      <t>ロウム</t>
    </rPh>
    <rPh sb="2" eb="4">
      <t>カンケイ</t>
    </rPh>
    <rPh sb="4" eb="6">
      <t>ショルイ</t>
    </rPh>
    <rPh sb="7" eb="9">
      <t>セイド</t>
    </rPh>
    <rPh sb="9" eb="11">
      <t>セイビ</t>
    </rPh>
    <rPh sb="12" eb="14">
      <t>カクニン</t>
    </rPh>
    <phoneticPr fontId="2"/>
  </si>
  <si>
    <t>□</t>
    <phoneticPr fontId="2"/>
  </si>
  <si>
    <t>□保護者対応に関すること</t>
  </si>
  <si>
    <t>□ハラスメントか判断に迷うこと</t>
  </si>
  <si>
    <t>（</t>
    <phoneticPr fontId="2"/>
  </si>
  <si>
    <t>□職場の人間関係についてのお悩み</t>
    <rPh sb="14" eb="15">
      <t>ナヤ</t>
    </rPh>
    <phoneticPr fontId="2"/>
  </si>
  <si>
    <t>□その他のご相談</t>
    <rPh sb="3" eb="4">
      <t>タ</t>
    </rPh>
    <rPh sb="6" eb="8">
      <t>ソウダン</t>
    </rPh>
    <phoneticPr fontId="2"/>
  </si>
  <si>
    <t>□指導方法や叱責についてのお悩み</t>
    <rPh sb="14" eb="15">
      <t>ナヤ</t>
    </rPh>
    <phoneticPr fontId="2"/>
  </si>
  <si>
    <t>職場での人間関係・ハラスメントに関する相談</t>
    <rPh sb="0" eb="2">
      <t>ショクバ</t>
    </rPh>
    <rPh sb="4" eb="6">
      <t>ニンゲン</t>
    </rPh>
    <rPh sb="6" eb="8">
      <t>カンケイ</t>
    </rPh>
    <rPh sb="16" eb="17">
      <t>カン</t>
    </rPh>
    <rPh sb="19" eb="21">
      <t>ソウダン</t>
    </rPh>
    <phoneticPr fontId="2"/>
  </si>
  <si>
    <t>）</t>
    <phoneticPr fontId="2"/>
  </si>
  <si>
    <t>□育児・介護・家庭事情との両立に関すること</t>
  </si>
  <si>
    <t>□その他労働条件等に関するご相談</t>
    <rPh sb="3" eb="4">
      <t>タ</t>
    </rPh>
    <rPh sb="4" eb="6">
      <t>ロウドウ</t>
    </rPh>
    <rPh sb="6" eb="8">
      <t>ジョウケン</t>
    </rPh>
    <rPh sb="8" eb="9">
      <t>トウ</t>
    </rPh>
    <rPh sb="10" eb="11">
      <t>カン</t>
    </rPh>
    <rPh sb="14" eb="16">
      <t>ソウダン</t>
    </rPh>
    <phoneticPr fontId="2"/>
  </si>
  <si>
    <t>□配置転換・業務内容に関すること</t>
  </si>
  <si>
    <t>□労働時間・給与・休暇に関するご相談</t>
    <rPh sb="16" eb="18">
      <t>ソウダン</t>
    </rPh>
    <phoneticPr fontId="2"/>
  </si>
  <si>
    <t>□雇用契約・更新・退職に関すること</t>
  </si>
  <si>
    <t>□配置転換・職務変更に関するご相談</t>
    <rPh sb="1" eb="5">
      <t>ハイチテンカン</t>
    </rPh>
    <rPh sb="6" eb="10">
      <t>ショクムヘンコウ</t>
    </rPh>
    <rPh sb="11" eb="12">
      <t>カン</t>
    </rPh>
    <rPh sb="15" eb="17">
      <t>ソウダン</t>
    </rPh>
    <phoneticPr fontId="2"/>
  </si>
  <si>
    <t>□給与・手当・有給休暇に関すること</t>
  </si>
  <si>
    <t>□退職・解雇に関するご相談</t>
    <rPh sb="1" eb="3">
      <t>タイショク</t>
    </rPh>
    <rPh sb="4" eb="6">
      <t>カイコ</t>
    </rPh>
    <rPh sb="7" eb="8">
      <t>カン</t>
    </rPh>
    <rPh sb="11" eb="13">
      <t>ソウダン</t>
    </rPh>
    <phoneticPr fontId="2"/>
  </si>
  <si>
    <t>□勤務時間・残業・休憩・休日に関すること</t>
  </si>
  <si>
    <t>働き方・労働条件に関する相談</t>
    <phoneticPr fontId="2"/>
  </si>
  <si>
    <t>□その他施設運営上の労務相談</t>
  </si>
  <si>
    <t>□人事評価制度</t>
    <rPh sb="1" eb="3">
      <t>ジンジ</t>
    </rPh>
    <rPh sb="3" eb="7">
      <t>ヒョウカセイド</t>
    </rPh>
    <phoneticPr fontId="2"/>
  </si>
  <si>
    <t>□制度導入（休職、短時間勤務、時間単位有休、育児・介護に関する制度等）</t>
    <rPh sb="1" eb="3">
      <t>セイド</t>
    </rPh>
    <rPh sb="3" eb="5">
      <t>ドウニュウ</t>
    </rPh>
    <rPh sb="6" eb="8">
      <t>キュウショク</t>
    </rPh>
    <rPh sb="9" eb="14">
      <t>タンジカンキンム</t>
    </rPh>
    <rPh sb="15" eb="17">
      <t>ジカン</t>
    </rPh>
    <rPh sb="17" eb="19">
      <t>タンイ</t>
    </rPh>
    <rPh sb="19" eb="21">
      <t>ユウキュウ</t>
    </rPh>
    <rPh sb="22" eb="24">
      <t>イクジ</t>
    </rPh>
    <rPh sb="25" eb="27">
      <t>カイゴ</t>
    </rPh>
    <rPh sb="28" eb="29">
      <t>カン</t>
    </rPh>
    <rPh sb="31" eb="33">
      <t>セイド</t>
    </rPh>
    <rPh sb="33" eb="34">
      <t>トウ</t>
    </rPh>
    <phoneticPr fontId="2"/>
  </si>
  <si>
    <t>□人材定着（離職対策）</t>
    <rPh sb="1" eb="5">
      <t>ジンザイテイチャク</t>
    </rPh>
    <rPh sb="6" eb="10">
      <t>リショクタイサク</t>
    </rPh>
    <phoneticPr fontId="2"/>
  </si>
  <si>
    <t>□人材確保（採用、採用前後の手続き・選考にかかる不明点等）</t>
    <rPh sb="1" eb="5">
      <t>ジンザイカクホ</t>
    </rPh>
    <rPh sb="6" eb="8">
      <t>サイヨウ</t>
    </rPh>
    <rPh sb="9" eb="13">
      <t>サイヨウゼンゴ</t>
    </rPh>
    <rPh sb="14" eb="16">
      <t>テツヅ</t>
    </rPh>
    <rPh sb="18" eb="20">
      <t>センコウ</t>
    </rPh>
    <rPh sb="24" eb="28">
      <t>フメイテントウ</t>
    </rPh>
    <phoneticPr fontId="2"/>
  </si>
  <si>
    <t>管理者・施設運営に関する相談</t>
    <rPh sb="0" eb="3">
      <t>カンリシャ</t>
    </rPh>
    <rPh sb="4" eb="6">
      <t>シセツ</t>
    </rPh>
    <rPh sb="6" eb="8">
      <t>ウンエイ</t>
    </rPh>
    <rPh sb="9" eb="10">
      <t>カン</t>
    </rPh>
    <rPh sb="12" eb="14">
      <t>ソウダン</t>
    </rPh>
    <phoneticPr fontId="2"/>
  </si>
  <si>
    <t>項目</t>
    <rPh sb="0" eb="2">
      <t>コウモク</t>
    </rPh>
    <phoneticPr fontId="2"/>
  </si>
  <si>
    <r>
      <t>相談したい項目に</t>
    </r>
    <r>
      <rPr>
        <sz val="11"/>
        <color theme="1"/>
        <rFont val="Segoe UI Symbol"/>
        <family val="3"/>
      </rPr>
      <t>☑</t>
    </r>
    <r>
      <rPr>
        <sz val="11"/>
        <color theme="1"/>
        <rFont val="BIZ UDPゴシック"/>
        <family val="3"/>
        <charset val="128"/>
      </rPr>
      <t>を入れ、具体的に相談内容をご記入ください。</t>
    </r>
    <rPh sb="0" eb="2">
      <t>ソウダン</t>
    </rPh>
    <rPh sb="5" eb="7">
      <t>コウモク</t>
    </rPh>
    <rPh sb="10" eb="11">
      <t>イ</t>
    </rPh>
    <rPh sb="13" eb="16">
      <t>グタイテキ</t>
    </rPh>
    <rPh sb="17" eb="19">
      <t>ソウダン</t>
    </rPh>
    <rPh sb="19" eb="21">
      <t>ナイヨウ</t>
    </rPh>
    <rPh sb="23" eb="25">
      <t>キニュウ</t>
    </rPh>
    <phoneticPr fontId="2"/>
  </si>
  <si>
    <t>相談情報</t>
    <rPh sb="0" eb="2">
      <t>ソウダン</t>
    </rPh>
    <rPh sb="2" eb="4">
      <t>ジョウホウ</t>
    </rPh>
    <phoneticPr fontId="2"/>
  </si>
  <si>
    <t>相談情報基本シート（2/2）</t>
    <rPh sb="0" eb="2">
      <t>ソウダン</t>
    </rPh>
    <rPh sb="2" eb="4">
      <t>ジョウホウ</t>
    </rPh>
    <rPh sb="4" eb="6">
      <t>キホン</t>
    </rPh>
    <phoneticPr fontId="2"/>
  </si>
  <si>
    <t>受付No.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</si>
</sst>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Segoe UI Symbol"/>
      <family val="3"/>
    </font>
    <font>
      <b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4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0" fillId="0" borderId="7" xfId="0" applyBorder="1">
      <alignment vertical="center"/>
    </xf>
    <xf numFmtId="0" fontId="1" fillId="0" borderId="15" xfId="0" applyFont="1" applyBorder="1">
      <alignment vertical="center"/>
    </xf>
    <xf numFmtId="0" fontId="4" fillId="0" borderId="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0.220.123\01_toyohashi\30_&#12371;&#12393;&#12418;&#26410;&#26469;&#37096;\40_&#20445;&#32946;&#35506;\&#35506;&#20869;\&#35506;&#20869;&#12461;&#12515;&#12499;&#12493;&#12483;&#12488;\11-06&#20445;&#32946;&#22290;&#65293;&#29305;&#21029;&#20445;&#32946;\1-25%20&#20445;&#32946;&#22763;&#12539;&#20445;&#32946;&#25152;&#25903;&#25588;&#31379;&#21475;\35&#20685;&#12365;&#12420;&#12377;&#12356;&#20445;&#32946;&#32887;&#22580;&#12398;&#12383;&#12417;&#12398;&#30456;&#35527;&#25903;&#25588;&#20107;&#26989;&#65288;&#31038;&#21172;&#22763;&#27963;&#29992;&#65289;\05%20&#36074;&#21839;&#12471;&#12540;&#12488;&#27096;&#24335;\HP&#25522;&#36617;&#29992;\&#32887;&#22580;&#29872;&#22659;&#25913;&#21892;&#31561;&#12395;&#20418;&#12427;&#30456;&#35527;&#31080;&#12304;&#35330;&#27491;&#29256;&#12305;%20-%20&#12467;&#12500;&#12540;.xlsx" TargetMode="External"/><Relationship Id="rId1" Type="http://schemas.openxmlformats.org/officeDocument/2006/relationships/externalLinkPath" Target="&#32887;&#22580;&#29872;&#22659;&#25913;&#21892;&#31561;&#12395;&#20418;&#12427;&#30456;&#35527;&#31080;&#12304;&#35330;&#27491;&#29256;&#1230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相談票①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4904-154A-4D58-ABE8-CE83084984AD}">
  <sheetPr>
    <pageSetUpPr fitToPage="1"/>
  </sheetPr>
  <dimension ref="B1:Q47"/>
  <sheetViews>
    <sheetView tabSelected="1" workbookViewId="0">
      <selection activeCell="B8" sqref="B8"/>
    </sheetView>
  </sheetViews>
  <sheetFormatPr defaultColWidth="4.7265625" defaultRowHeight="12.75" x14ac:dyDescent="0.5"/>
  <cols>
    <col min="1" max="1" width="5.08984375" style="1" customWidth="1"/>
    <col min="2" max="7" width="4.7265625" style="1"/>
    <col min="8" max="17" width="5.36328125" style="1" customWidth="1"/>
    <col min="18" max="16384" width="4.7265625" style="1"/>
  </cols>
  <sheetData>
    <row r="1" spans="2:17" x14ac:dyDescent="0.5">
      <c r="B1" s="33" t="s">
        <v>36</v>
      </c>
      <c r="C1" s="33"/>
      <c r="D1" s="34">
        <f>[1]相談票①!D2</f>
        <v>0</v>
      </c>
    </row>
    <row r="2" spans="2:17" x14ac:dyDescent="0.5">
      <c r="B2" s="33"/>
      <c r="C2" s="33"/>
      <c r="D2" s="33"/>
    </row>
    <row r="3" spans="2:17" ht="18.7" customHeight="1" x14ac:dyDescent="0.5">
      <c r="B3" s="1" t="s">
        <v>35</v>
      </c>
    </row>
    <row r="4" spans="2:17" ht="8.4499999999999993" customHeight="1" thickBot="1" x14ac:dyDescent="0.55000000000000004"/>
    <row r="5" spans="2:17" ht="18.7" customHeight="1" thickBot="1" x14ac:dyDescent="0.55000000000000004">
      <c r="B5" s="32" t="s">
        <v>34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0"/>
    </row>
    <row r="6" spans="2:17" ht="18.7" customHeight="1" thickTop="1" thickBot="1" x14ac:dyDescent="0.55000000000000004">
      <c r="B6" s="29" t="s">
        <v>33</v>
      </c>
      <c r="Q6" s="15"/>
    </row>
    <row r="7" spans="2:17" ht="19.25" customHeight="1" x14ac:dyDescent="0.5">
      <c r="B7" s="28" t="s">
        <v>32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6"/>
    </row>
    <row r="8" spans="2:17" ht="19.25" customHeight="1" x14ac:dyDescent="0.5">
      <c r="B8" s="25" t="s">
        <v>7</v>
      </c>
      <c r="C8" s="21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0"/>
    </row>
    <row r="9" spans="2:17" ht="19.25" customHeight="1" x14ac:dyDescent="0.5">
      <c r="B9" s="16"/>
      <c r="C9" s="1" t="s">
        <v>30</v>
      </c>
      <c r="Q9" s="15"/>
    </row>
    <row r="10" spans="2:17" ht="19.25" customHeight="1" x14ac:dyDescent="0.5">
      <c r="B10" s="16"/>
      <c r="C10" s="1" t="s">
        <v>29</v>
      </c>
      <c r="Q10" s="15"/>
    </row>
    <row r="11" spans="2:17" ht="19.25" customHeight="1" x14ac:dyDescent="0.5">
      <c r="B11" s="16"/>
      <c r="C11" s="1" t="s">
        <v>28</v>
      </c>
      <c r="Q11" s="15"/>
    </row>
    <row r="12" spans="2:17" ht="19.25" customHeight="1" x14ac:dyDescent="0.5">
      <c r="B12" s="16"/>
      <c r="C12" s="1" t="s">
        <v>27</v>
      </c>
      <c r="Q12" s="15"/>
    </row>
    <row r="13" spans="2:17" ht="19.25" customHeight="1" x14ac:dyDescent="0.5">
      <c r="B13" s="16"/>
      <c r="C13" s="1" t="s">
        <v>26</v>
      </c>
      <c r="Q13" s="15"/>
    </row>
    <row r="14" spans="2:17" ht="19.25" customHeight="1" x14ac:dyDescent="0.5">
      <c r="B14" s="25" t="s">
        <v>7</v>
      </c>
      <c r="C14" s="24" t="s">
        <v>25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0"/>
    </row>
    <row r="15" spans="2:17" ht="19.25" customHeight="1" x14ac:dyDescent="0.5">
      <c r="B15" s="16"/>
      <c r="C15" s="1" t="s">
        <v>24</v>
      </c>
      <c r="K15" s="1" t="s">
        <v>23</v>
      </c>
      <c r="Q15" s="15"/>
    </row>
    <row r="16" spans="2:17" ht="19.25" customHeight="1" x14ac:dyDescent="0.5">
      <c r="B16" s="16"/>
      <c r="C16" s="1" t="s">
        <v>22</v>
      </c>
      <c r="K16" s="1" t="s">
        <v>21</v>
      </c>
      <c r="Q16" s="15"/>
    </row>
    <row r="17" spans="2:17" ht="19.25" customHeight="1" x14ac:dyDescent="0.5">
      <c r="B17" s="16"/>
      <c r="C17" s="1" t="s">
        <v>20</v>
      </c>
      <c r="K17" s="1" t="s">
        <v>19</v>
      </c>
      <c r="Q17" s="15"/>
    </row>
    <row r="18" spans="2:17" ht="19.25" customHeight="1" x14ac:dyDescent="0.5">
      <c r="B18" s="16"/>
      <c r="C18" s="1" t="s">
        <v>18</v>
      </c>
      <c r="D18" s="19"/>
      <c r="K18" s="19" t="s">
        <v>17</v>
      </c>
      <c r="Q18" s="15"/>
    </row>
    <row r="19" spans="2:17" ht="19.25" customHeight="1" x14ac:dyDescent="0.5">
      <c r="B19" s="14"/>
      <c r="C19" s="13" t="s">
        <v>16</v>
      </c>
      <c r="D19" s="13"/>
      <c r="E19" s="13"/>
      <c r="F19" s="13"/>
      <c r="G19" s="13"/>
      <c r="H19" s="13"/>
      <c r="I19" s="13"/>
      <c r="J19" s="13"/>
      <c r="K19" s="13" t="s">
        <v>10</v>
      </c>
      <c r="L19" s="13"/>
      <c r="M19" s="13"/>
      <c r="N19" s="13"/>
      <c r="O19" s="13"/>
      <c r="P19" s="13" t="s">
        <v>15</v>
      </c>
      <c r="Q19" s="12"/>
    </row>
    <row r="20" spans="2:17" ht="19.25" customHeight="1" x14ac:dyDescent="0.5">
      <c r="B20" s="16" t="s">
        <v>7</v>
      </c>
      <c r="C20" s="23" t="s">
        <v>14</v>
      </c>
      <c r="D20" s="21"/>
      <c r="E20" s="21"/>
      <c r="F20" s="21"/>
      <c r="G20" s="21"/>
      <c r="H20" s="21"/>
      <c r="I20" s="21"/>
      <c r="J20" s="21"/>
      <c r="K20" s="22"/>
      <c r="L20" s="21"/>
      <c r="M20" s="21"/>
      <c r="N20" s="21"/>
      <c r="O20" s="21"/>
      <c r="P20" s="21"/>
      <c r="Q20" s="20"/>
    </row>
    <row r="21" spans="2:17" ht="19.25" customHeight="1" x14ac:dyDescent="0.5">
      <c r="B21" s="16"/>
      <c r="C21" s="18" t="s">
        <v>13</v>
      </c>
      <c r="K21" s="19" t="s">
        <v>12</v>
      </c>
      <c r="Q21" s="15"/>
    </row>
    <row r="22" spans="2:17" ht="19.25" customHeight="1" x14ac:dyDescent="0.5">
      <c r="B22" s="16"/>
      <c r="C22" s="18" t="s">
        <v>11</v>
      </c>
      <c r="K22" s="1" t="s">
        <v>10</v>
      </c>
      <c r="Q22" s="15"/>
    </row>
    <row r="23" spans="2:17" ht="19.25" customHeight="1" x14ac:dyDescent="0.5">
      <c r="B23" s="16"/>
      <c r="C23" s="18" t="s">
        <v>9</v>
      </c>
      <c r="Q23" s="15"/>
    </row>
    <row r="24" spans="2:17" ht="19.25" customHeight="1" x14ac:dyDescent="0.5">
      <c r="B24" s="14"/>
      <c r="C24" s="17" t="s">
        <v>8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2"/>
    </row>
    <row r="25" spans="2:17" ht="19.25" customHeight="1" x14ac:dyDescent="0.5">
      <c r="B25" s="16" t="s">
        <v>7</v>
      </c>
      <c r="C25" s="1" t="s">
        <v>6</v>
      </c>
      <c r="K25"/>
      <c r="Q25" s="15"/>
    </row>
    <row r="26" spans="2:17" ht="19.25" customHeight="1" x14ac:dyDescent="0.5">
      <c r="B26" s="16"/>
      <c r="C26" s="1" t="s">
        <v>5</v>
      </c>
      <c r="K26"/>
      <c r="Q26" s="15"/>
    </row>
    <row r="27" spans="2:17" ht="19.25" customHeight="1" x14ac:dyDescent="0.5">
      <c r="B27" s="16"/>
      <c r="C27" s="1" t="s">
        <v>4</v>
      </c>
      <c r="Q27" s="15"/>
    </row>
    <row r="28" spans="2:17" ht="19.25" customHeight="1" x14ac:dyDescent="0.5">
      <c r="B28" s="16"/>
      <c r="C28" s="1" t="s">
        <v>3</v>
      </c>
      <c r="Q28" s="15"/>
    </row>
    <row r="29" spans="2:17" ht="19.25" customHeight="1" x14ac:dyDescent="0.5">
      <c r="B29" s="14"/>
      <c r="C29" s="13" t="s">
        <v>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2"/>
    </row>
    <row r="30" spans="2:17" ht="19.25" customHeight="1" x14ac:dyDescent="0.5">
      <c r="B30" s="11" t="s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9"/>
    </row>
    <row r="31" spans="2:17" ht="19.25" customHeight="1" x14ac:dyDescent="0.5"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6"/>
    </row>
    <row r="32" spans="2:17" x14ac:dyDescent="0.5"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6"/>
    </row>
    <row r="33" spans="2:17" x14ac:dyDescent="0.5"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6"/>
    </row>
    <row r="34" spans="2:17" x14ac:dyDescent="0.5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6"/>
    </row>
    <row r="35" spans="2:17" x14ac:dyDescent="0.5"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6"/>
    </row>
    <row r="36" spans="2:17" x14ac:dyDescent="0.5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6"/>
    </row>
    <row r="37" spans="2:17" x14ac:dyDescent="0.5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6"/>
    </row>
    <row r="38" spans="2:17" x14ac:dyDescent="0.5"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6"/>
    </row>
    <row r="39" spans="2:17" x14ac:dyDescent="0.5"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6"/>
    </row>
    <row r="40" spans="2:17" x14ac:dyDescent="0.5"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"/>
    </row>
    <row r="41" spans="2:17" x14ac:dyDescent="0.5"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"/>
    </row>
    <row r="42" spans="2:17" x14ac:dyDescent="0.5"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6"/>
    </row>
    <row r="43" spans="2:17" x14ac:dyDescent="0.5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6"/>
    </row>
    <row r="44" spans="2:17" x14ac:dyDescent="0.5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6"/>
    </row>
    <row r="45" spans="2:17" ht="13.3" thickBot="1" x14ac:dyDescent="0.55000000000000004"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3"/>
    </row>
    <row r="47" spans="2:17" ht="38.25" customHeight="1" x14ac:dyDescent="0.5">
      <c r="B47" s="2" t="s"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</sheetData>
  <mergeCells count="5">
    <mergeCell ref="B5:Q5"/>
    <mergeCell ref="B30:Q45"/>
    <mergeCell ref="B47:Q47"/>
    <mergeCell ref="B1:C2"/>
    <mergeCell ref="D1:D2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相談票②</vt:lpstr>
    </vt:vector>
  </TitlesOfParts>
  <Company>Toyohashi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小春</dc:creator>
  <cp:lastModifiedBy>中野　小春</cp:lastModifiedBy>
  <dcterms:created xsi:type="dcterms:W3CDTF">2026-05-22T01:56:06Z</dcterms:created>
  <dcterms:modified xsi:type="dcterms:W3CDTF">2026-05-22T01:59:29Z</dcterms:modified>
</cp:coreProperties>
</file>