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7年度\R7.4\"/>
    </mc:Choice>
  </mc:AlternateContent>
  <bookViews>
    <workbookView xWindow="0" yWindow="0" windowWidth="21268" windowHeight="8164"/>
  </bookViews>
  <sheets>
    <sheet name="美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<sst xmlns="http://schemas.openxmlformats.org/spreadsheetml/2006/main" count="80" uniqueCount="43">
  <si>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</si>
  <si>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</si>
  <si>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</si>
  <si>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</si>
  <si>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</si>
  <si>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</si>
  <si>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</si>
  <si>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</si>
  <si>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</si>
  <si>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</si>
  <si>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</si>
  <si>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=IF($G2="","",'貼り付けシート(美容）'!$N2)</t>
  </si>
  <si>
    <t>Ａｃｅ　ｍｅｎ’ｓ　ｓａｌｏｎ　豊橋</t>
  </si>
  <si>
    <t>広小路１丁目１番地</t>
  </si>
  <si>
    <t>三井タチバナビル１F１C１区画</t>
  </si>
  <si>
    <t>0532-55-1250</t>
  </si>
  <si>
    <t>株式会社ＤＥＡＮ</t>
  </si>
  <si>
    <t>代表取締役　藤田　真輝</t>
  </si>
  <si>
    <t>愛知県岡崎市美合町沢渡５２－１</t>
  </si>
  <si>
    <t>7豊保生第305-1号</t>
  </si>
  <si>
    <t>Ｇｒａｃｉｏｕｓ</t>
  </si>
  <si>
    <t>鍛治町２７－１</t>
  </si>
  <si>
    <t>株式会社Ｇｒａｃｉｏｕｓ</t>
  </si>
  <si>
    <t>代表取締役　宮内　京子</t>
  </si>
  <si>
    <t>豊橋市旭町字餌指２０－２</t>
  </si>
  <si>
    <t>0532-54-6545</t>
  </si>
  <si>
    <t>7豊保生第305-2号</t>
  </si>
  <si>
    <t>.５ ｂｙ ＳＯＬＥＩＬ　豊橋駅前大通店</t>
  </si>
  <si>
    <t>駅前大通２丁目８２番地</t>
  </si>
  <si>
    <t>エムキャンパスウエスト１０１</t>
  </si>
  <si>
    <t>0532-21-7705</t>
  </si>
  <si>
    <t>株式会社セブンティーン</t>
  </si>
  <si>
    <t>代表取締役　加藤　武彦</t>
  </si>
  <si>
    <t>豊橋市草間町字平南１番地の５</t>
  </si>
  <si>
    <t>0532-21-8880</t>
  </si>
  <si>
    <t>7豊保生第305-3号</t>
  </si>
  <si>
    <t>ｊｉｔｔａ　ＨＡＩＲ　ＳＡＬＯＮ</t>
  </si>
  <si>
    <t>大岩町東郷内３９２－２</t>
  </si>
  <si>
    <t>有限会社ケイエムコーポレーション</t>
  </si>
  <si>
    <t>代表取締役　杉浦　みすゞ</t>
  </si>
  <si>
    <t>豊橋市関屋町１９７番地１</t>
  </si>
  <si>
    <t>0532-43-1711</t>
  </si>
  <si>
    <t>7豊保生第305-4号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</si>
</sst>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H3" sqref="H3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9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7" t="s">
        <v>11</v>
      </c>
      <c r="I2" s="6" t="s">
        <v>19</v>
      </c>
      <c r="J2" s="8">
        <v>45758</v>
      </c>
    </row>
    <row r="3" spans="1:10" ht="23.95" customHeight="1" x14ac:dyDescent="0.5">
      <c r="A3" s="6" t="s">
        <v>20</v>
      </c>
      <c r="B3" s="6" t="s">
        <v>21</v>
      </c>
      <c r="C3" s="6" t="s">
        <v>10</v>
      </c>
      <c r="D3" s="6"/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8">
        <v>45772</v>
      </c>
    </row>
    <row r="4" spans="1:10" ht="23.95" customHeight="1" x14ac:dyDescent="0.5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8">
        <v>45762</v>
      </c>
    </row>
    <row r="5" spans="1:10" ht="23.95" customHeight="1" x14ac:dyDescent="0.5">
      <c r="A5" s="6" t="s">
        <v>36</v>
      </c>
      <c r="B5" s="6" t="s">
        <v>37</v>
      </c>
      <c r="C5" s="6" t="s">
        <v>10</v>
      </c>
      <c r="D5" s="6"/>
      <c r="E5" s="6" t="s">
        <v>38</v>
      </c>
      <c r="F5" s="6" t="s">
        <v>39</v>
      </c>
      <c r="G5" s="6" t="s">
        <v>40</v>
      </c>
      <c r="H5" s="6" t="s">
        <v>41</v>
      </c>
      <c r="I5" s="6" t="s">
        <v>42</v>
      </c>
      <c r="J5" s="8">
        <v>45777</v>
      </c>
    </row>
    <row r="6" spans="1:10" ht="23.95" customHeight="1" x14ac:dyDescent="0.5">
      <c r="A6" s="5" t="s">
        <v>10</v>
      </c>
      <c r="B6" s="5" t="s">
        <v>10</v>
      </c>
      <c r="C6" s="5" t="s">
        <v>10</v>
      </c>
      <c r="D6" s="5" t="s">
        <v>10</v>
      </c>
      <c r="E6" s="5" t="s">
        <v>10</v>
      </c>
      <c r="F6" s="5" t="s">
        <v>10</v>
      </c>
      <c r="G6" s="10" t="s">
        <v>10</v>
      </c>
      <c r="H6" s="10" t="s">
        <v>10</v>
      </c>
      <c r="I6" s="5" t="s">
        <v>10</v>
      </c>
      <c r="J6" s="9" t="s">
        <v>10</v>
      </c>
    </row>
    <row r="7" spans="1:10" ht="23.95" customHeight="1" x14ac:dyDescent="0.5">
      <c r="A7" s="5" t="s">
        <v>10</v>
      </c>
      <c r="B7" s="5" t="s">
        <v>10</v>
      </c>
      <c r="C7" s="5" t="s">
        <v>10</v>
      </c>
      <c r="D7" s="5" t="s">
        <v>10</v>
      </c>
      <c r="E7" s="5" t="s">
        <v>10</v>
      </c>
      <c r="F7" s="5" t="s">
        <v>10</v>
      </c>
      <c r="G7" s="10" t="s">
        <v>10</v>
      </c>
      <c r="H7" s="10" t="s">
        <v>10</v>
      </c>
      <c r="I7" s="5" t="s">
        <v>10</v>
      </c>
      <c r="J7" s="9" t="s">
        <v>10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F8" s="5" t="s">
        <v>10</v>
      </c>
      <c r="G8" s="10" t="s">
        <v>10</v>
      </c>
      <c r="H8" s="10" t="s">
        <v>10</v>
      </c>
      <c r="I8" s="5" t="s">
        <v>10</v>
      </c>
      <c r="J8" s="9" t="s">
        <v>10</v>
      </c>
    </row>
    <row r="10" spans="1:10" ht="23.95" customHeight="1" x14ac:dyDescent="0.5"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9" t="s">
        <v>10</v>
      </c>
    </row>
  </sheetData>
  <phoneticPr fontId="3"/>
  <conditionalFormatting sqref="A9:J1048570 A1:J1">
    <cfRule type="expression" dxfId="6" priority="4">
      <formula>$A1&lt;&gt;$A2</formula>
    </cfRule>
  </conditionalFormatting>
  <conditionalFormatting sqref="H6:H8">
    <cfRule type="expression" dxfId="5" priority="5">
      <formula>$A6&lt;&gt;#REF!</formula>
    </cfRule>
  </conditionalFormatting>
  <conditionalFormatting sqref="I6:J8 A6:G8">
    <cfRule type="expression" dxfId="4" priority="7">
      <formula>$A6&lt;&gt;$A9</formula>
    </cfRule>
  </conditionalFormatting>
  <conditionalFormatting sqref="A3:C3 E3:G3 I3:J3">
    <cfRule type="expression" dxfId="3" priority="1">
      <formula>$A3&lt;&gt;$A4</formula>
    </cfRule>
  </conditionalFormatting>
  <conditionalFormatting sqref="A2:J2 D3 H3:H5">
    <cfRule type="expression" dxfId="2" priority="2">
      <formula>$A2&lt;&gt;#REF!</formula>
    </cfRule>
  </conditionalFormatting>
  <conditionalFormatting sqref="A1048571:J1048576">
    <cfRule type="expression" dxfId="1" priority="9">
      <formula>$A1048571&lt;&gt;$A1</formula>
    </cfRule>
  </conditionalFormatting>
  <conditionalFormatting sqref="I4:J5 A4:G5">
    <cfRule type="expression" dxfId="0" priority="12">
      <formula>$A4&lt;&gt;#REF!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2024-04-05T06:16:24Z</dcterms:created>
  <dcterms:modified xsi:type="dcterms:W3CDTF">2025-05-14T08:39:17Z</dcterms:modified>
</cp:coreProperties>
</file>